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<sst xmlns="http://schemas.openxmlformats.org/spreadsheetml/2006/main" count="3821" uniqueCount="601">
  <si>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</si>
  <si>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</si>
  <si>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</si>
  <si>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</si>
  <si>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</si>
  <si>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</si>
  <si>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</si>
  <si>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F_000-41-1-04.30-0964</t>
  </si>
  <si>
    <t>(идентификатор инвестиционного проекта)</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</si>
  <si>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</si>
  <si>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</si>
  <si>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</si>
  <si>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</si>
  <si>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</si>
  <si>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</si>
  <si>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</si>
  <si>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</si>
  <si>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</si>
  <si>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</si>
  <si>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</si>
  <si>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</si>
  <si>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</si>
  <si>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</si>
  <si>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</si>
  <si>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</si>
  <si>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</si>
  <si>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</si>
  <si>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</si>
  <si>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</si>
  <si>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</si>
  <si>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</si>
  <si>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</si>
  <si>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</si>
  <si>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</si>
  <si>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</si>
  <si>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</si>
  <si>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</si>
  <si>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</si>
  <si>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</si>
  <si>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</si>
  <si>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</si>
  <si>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</si>
  <si>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</si>
  <si>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</si>
  <si>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</si>
  <si>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</si>
  <si>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</si>
  <si>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</si>
  <si>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</si>
  <si>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</si>
  <si>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</si>
  <si>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</si>
  <si>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</si>
  <si>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</si>
  <si>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</si>
  <si>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</si>
  <si>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0,198 		2015 г.;
0,198 		2016 г.;
0,273 		2017 г.;
0,217 		2018 г.;
0,217 		2019 г.;
0 		2020 г.;
0 		2021 г.;
0,217 		2022 г.;
0,217 		2023 г.;
0,217 		2024 г.;
0,217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</si>
  <si>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</si>
  <si>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</si>
  <si>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</si>
  <si>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</si>
  <si>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</si>
  <si>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</si>
  <si>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</si>
  <si>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</si>
  <si>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</si>
  <si>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</si>
  <si>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</si>
  <si>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</si>
  <si>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</si>
  <si>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</si>
  <si>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</si>
  <si>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2,205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</si>
  <si>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</si>
  <si>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</si>
  <si>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</si>
  <si>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</si>
  <si>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</si>
  <si>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</si>
  <si>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</si>
  <si>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</si>
  <si>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</si>
  <si>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</si>
  <si>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</si>
  <si>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</si>
  <si>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</si>
  <si>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</si>
  <si>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</si>
  <si>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</si>
  <si>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</si>
  <si>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</si>
  <si>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</si>
  <si>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</si>
  <si>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</si>
  <si>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</si>
  <si>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</si>
  <si>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</si>
  <si>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</si>
  <si>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</si>
  <si>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</si>
  <si>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</si>
  <si>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</si>
  <si>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</si>
  <si>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</si>
  <si>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</si>
  <si>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</si>
  <si>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</si>
  <si>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</si>
  <si>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</si>
  <si>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</si>
  <si>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</si>
  <si>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</si>
  <si>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</si>
  <si>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</si>
  <si>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</si>
  <si>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</si>
  <si>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</si>
  <si>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</si>
  <si>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</si>
  <si>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</si>
  <si>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</si>
  <si>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</si>
  <si>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</si>
  <si>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</si>
  <si>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</si>
  <si>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</si>
  <si>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</si>
  <si>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</si>
  <si>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</si>
  <si>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</si>
  <si>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</si>
  <si>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</si>
  <si>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</si>
  <si>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</si>
  <si>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</si>
  <si>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</si>
  <si>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</si>
  <si>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</si>
  <si>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№1/ВОЛС/2013 от 13.01.2014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</si>
  <si>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</si>
  <si>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0,1306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</si>
  <si>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</si>
  <si>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</si>
  <si>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</si>
  <si>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</si>
  <si>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</si>
  <si>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</si>
  <si>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</si>
  <si>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</si>
  <si>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</si>
  <si>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</si>
  <si>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</si>
  <si>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</si>
  <si>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</si>
  <si>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</si>
  <si>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</si>
  <si>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</si>
  <si>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</si>
  <si>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</si>
  <si>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</si>
  <si>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</si>
  <si>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</si>
  <si>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</si>
  <si>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</si>
  <si>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</si>
  <si>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</si>
  <si>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</si>
  <si>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</si>
  <si>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</si>
  <si>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</si>
  <si>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</si>
  <si>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</si>
  <si>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</si>
  <si>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</si>
  <si>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</si>
  <si>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</si>
  <si>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</si>
  <si>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</si>
  <si>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</si>
  <si>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</si>
  <si>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</si>
  <si>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</si>
  <si>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</si>
  <si>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</si>
  <si>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</si>
  <si>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</si>
  <si>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</si>
  <si>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</si>
  <si>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</si>
  <si>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</si>
  <si>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</si>
  <si>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</si>
  <si>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</si>
  <si>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</si>
  <si>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</si>
  <si>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</si>
  <si>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</si>
  <si>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</si>
  <si>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</si>
  <si>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</si>
  <si>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</si>
  <si>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</si>
  <si>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</si>
  <si>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</si>
  <si>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</si>
  <si>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</si>
  <si>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</si>
  <si>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</si>
  <si>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</si>
  <si>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</si>
  <si>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</si>
  <si>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</si>
  <si>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</si>
  <si>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</si>
  <si>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</si>
  <si>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</si>
  <si>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</si>
  <si>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</si>
  <si>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</si>
  <si>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</si>
  <si>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</si>
  <si>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</si>
  <si>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</si>
  <si>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</si>
  <si>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</si>
  <si>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</si>
  <si>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</si>
  <si>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</si>
  <si>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</si>
  <si>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</si>
  <si>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</si>
  <si>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</si>
  <si>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</si>
  <si>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</si>
  <si>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</si>
  <si>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</si>
  <si>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</si>
  <si>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</si>
  <si>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</si>
  <si>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</si>
  <si>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</si>
  <si>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</si>
  <si>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</si>
  <si>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</si>
  <si>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</si>
  <si>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</si>
  <si>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</si>
  <si>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</si>
  <si>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</si>
  <si>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</si>
  <si>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</si>
  <si>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</si>
  <si>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</si>
  <si>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</si>
  <si>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</si>
  <si>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</si>
  <si>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</si>
  <si>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</si>
  <si>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</si>
  <si>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</si>
  <si>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</si>
  <si>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</si>
  <si>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</si>
  <si>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</si>
  <si>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</si>
  <si>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</si>
  <si>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</si>
  <si>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</si>
  <si>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</si>
  <si>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</si>
  <si>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</si>
  <si>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</si>
  <si>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</si>
  <si>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</si>
  <si>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</si>
  <si>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</si>
  <si>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</si>
  <si>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</si>
  <si>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</si>
  <si>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</si>
  <si>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</si>
  <si>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</si>
  <si>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</si>
  <si>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</si>
  <si>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</si>
  <si>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</si>
  <si>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</si>
  <si>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</si>
  <si>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</si>
  <si>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</si>
  <si>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</si>
  <si>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</si>
  <si>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</si>
  <si>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</si>
  <si>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</si>
  <si>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</si>
  <si>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</si>
  <si>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</si>
  <si>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</si>
  <si>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</si>
  <si>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</si>
  <si>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</si>
  <si>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</si>
  <si>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</si>
  <si>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</si>
  <si>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</si>
  <si>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</si>
  <si>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</si>
  <si>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</si>
  <si>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</si>
  <si>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</si>
  <si>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</si>
  <si>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</si>
  <si>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</si>
  <si>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</si>
  <si>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</si>
  <si>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</si>
  <si>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</si>
  <si>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14.12.2013</t>
  </si>
  <si>
    <t>13.01.2014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</si>
  <si>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</si>
  <si>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</si>
  <si>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</si>
  <si>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</si>
  <si>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</si>
  <si>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</si>
  <si>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</si>
  <si>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</si>
  <si>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</si>
  <si>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</si>
  <si>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</si>
  <si>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</si>
  <si>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</si>
  <si>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</si>
  <si>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</si>
  <si>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</si>
  <si>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</si>
  <si>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</si>
  <si>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</si>
  <si>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</si>
  <si>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</si>
  <si>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</si>
  <si>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</si>
  <si>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</si>
  <si>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</si>
  <si>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</si>
  <si>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</si>
  <si>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</si>
  <si>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</si>
  <si>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</si>
  <si>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</si>
  <si>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</si>
  <si>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</si>
  <si>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</si>
  <si>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</si>
  <si>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</si>
  <si>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</si>
  <si>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</si>
  <si>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</si>
  <si>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</si>
  <si>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</si>
  <si>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</si>
  <si>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</si>
  <si>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</si>
  <si>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</si>
  <si>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</si>
  <si>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</si>
  <si>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</si>
  <si>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</si>
  <si>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</si>
  <si>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</si>
  <si>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</si>
  <si>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</si>
  <si>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</si>
  <si>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</si>
  <si>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</si>
  <si>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</si>
  <si>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</si>
  <si>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</si>
  <si>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</si>
  <si>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</si>
  <si>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</si>
  <si>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</si>
  <si>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</si>
  <si>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</si>
  <si>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</si>
  <si>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</si>
  <si>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</si>
  <si>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</si>
  <si>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</si>
  <si>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</si>
  <si>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</si>
  <si>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6,50032151</t>
  </si>
  <si>
    <t>5,83075548</t>
  </si>
  <si>
    <t>0,19777329</t>
  </si>
  <si>
    <t>1 кв.; 2 кв.; 3 кв.; 4 кв.</t>
  </si>
  <si>
    <t>4 кв.</t>
  </si>
  <si>
    <t>0,27338973</t>
  </si>
  <si>
    <t>0,21667740</t>
  </si>
  <si>
    <t>0,21667741</t>
  </si>
  <si>
    <t>0,16250805</t>
  </si>
  <si>
    <t>1 кв.; 2 кв.; 3 кв.</t>
  </si>
  <si>
    <t>2,20458228</t>
  </si>
  <si>
    <t>1,28370327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</si>
  <si>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</si>
  <si>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</si>
  <si>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</si>
  <si>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</si>
  <si>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</si>
  <si>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</si>
  <si>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</si>
  <si>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</si>
  <si>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</si>
  <si>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</si>
  <si>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</si>
  <si>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5,50874702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</si>
  <si>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</si>
  <si>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</si>
  <si>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</si>
  <si>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</si>
  <si>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</si>
  <si>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</si>
  <si>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</si>
  <si>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</si>
  <si>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</si>
  <si>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</si>
  <si>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</si>
  <si>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</si>
  <si>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</si>
  <si>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</si>
  <si>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</si>
  <si>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</si>
  <si>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</si>
  <si>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</si>
  <si>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</si>
  <si>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</si>
  <si>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</si>
  <si>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</si>
  <si>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</si>
  <si>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</si>
  <si>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</si>
  <si>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</si>
  <si>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</si>
  <si>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</si>
  <si>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</si>
  <si>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</si>
  <si>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</si>
  <si>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</si>
  <si>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</si>
  <si>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</si>
  <si>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</si>
  <si>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</si>
  <si>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</si>
  <si>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</si>
  <si>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</si>
  <si>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</si>
  <si>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</si>
  <si>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</si>
  <si>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</si>
  <si>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49,770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</si>
  <si>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</si>
  <si>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</si>
  <si>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</si>
  <si>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</si>
  <si>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</si>
  <si>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</si>
  <si>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</si>
  <si>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</si>
  <si>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</si>
  <si>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</si>
  <si>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</si>
  <si>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</si>
  <si>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</si>
  <si>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</si>
  <si>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</si>
  <si>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</si>
  <si>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</si>
  <si>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</si>
  <si>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</si>
  <si>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</si>
  <si>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</si>
  <si>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</si>
  <si>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</si>
  <si>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</si>
  <si>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</si>
  <si>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</si>
  <si>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</si>
  <si>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</si>
  <si>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</si>
  <si>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</si>
  <si>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</si>
  <si>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</si>
  <si>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</si>
  <si>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</si>
  <si>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</si>
  <si>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</si>
  <si>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</si>
  <si>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</si>
  <si>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</si>
  <si>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</si>
  <si>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</si>
  <si>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</si>
  <si>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</si>
  <si>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</si>
  <si>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</si>
  <si>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</si>
  <si>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</si>
  <si>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</si>
  <si>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</si>
  <si>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</si>
  <si>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</si>
  <si>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</si>
  <si>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</si>
  <si>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</si>
  <si>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</si>
  <si>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</si>
  <si>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</si>
  <si>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</si>
  <si>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</si>
  <si>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</si>
  <si>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</si>
  <si>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</si>
  <si>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</si>
  <si>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</si>
  <si>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</si>
  <si>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</si>
  <si>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</si>
  <si>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</si>
  <si>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</si>
  <si>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</si>
  <si>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</si>
  <si>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</si>
  <si>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</si>
  <si>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</si>
  <si>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</si>
  <si>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</si>
  <si>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</si>
  <si>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</si>
  <si>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</si>
  <si>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</si>
  <si>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</si>
  <si>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</si>
  <si>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</si>
  <si>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</si>
  <si>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пгт Мурмаши</t>
  </si>
  <si>
    <t>Тип проекта</t>
  </si>
  <si>
    <t>Приобретение</t>
  </si>
  <si>
    <t>Вводимая мощность (в том числе прирост)</t>
  </si>
  <si>
    <t>49,77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</si>
  <si>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</si>
  <si>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</si>
  <si>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</si>
  <si>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6,50032148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</si>
  <si>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</si>
  <si>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</si>
  <si>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</si>
  <si>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</si>
  <si>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</si>
  <si>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</si>
  <si>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13.01.2014 № 1/ВОЛС/2013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</si>
  <si>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</si>
  <si>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</si>
  <si>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</si>
  <si>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</si>
  <si>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2,15104259</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</si>
  <si>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</si>
  <si>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</si>
  <si>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</si>
  <si>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</si>
  <si>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</si>
  <si>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</si>
  <si>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</si>
  <si>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</si>
  <si>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33,09 %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</si>
  <si>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</si>
  <si>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</si>
  <si>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</si>
  <si>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</si>
  <si>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</si>
  <si>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</si>
  <si>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</si>
  <si>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</si>
  <si>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</si>
  <si>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13.01.2014 , 1/ВОЛС/2013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</si>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</sst>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4" workbookViewId="0">
      <selection activeCell="F24" sqref="F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15.95"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33">
        <f>E24-G24-J24-N24-R24-V24-Z24</f>
        <v>4.5117869700000002</v>
      </c>
      <c r="G24" s="33" t="s">
        <v>394</v>
      </c>
      <c r="H24" s="33" t="s">
        <v>394</v>
      </c>
      <c r="I24" s="33" t="s">
        <v>395</v>
      </c>
      <c r="J24" s="33" t="s">
        <v>394</v>
      </c>
      <c r="K24" s="33" t="s">
        <v>396</v>
      </c>
      <c r="L24" s="33" t="s">
        <v>397</v>
      </c>
      <c r="M24" s="33" t="s">
        <v>395</v>
      </c>
      <c r="N24" s="33" t="s">
        <v>397</v>
      </c>
      <c r="O24" s="33" t="s">
        <v>395</v>
      </c>
      <c r="P24" s="33" t="s">
        <v>398</v>
      </c>
      <c r="Q24" s="33" t="s">
        <v>395</v>
      </c>
      <c r="R24" s="33" t="s">
        <v>398</v>
      </c>
      <c r="S24" s="33" t="s">
        <v>395</v>
      </c>
      <c r="T24" s="33" t="s">
        <v>398</v>
      </c>
      <c r="U24" s="33" t="s">
        <v>395</v>
      </c>
      <c r="V24" s="33" t="s">
        <v>398</v>
      </c>
      <c r="W24" s="33" t="s">
        <v>395</v>
      </c>
      <c r="X24" s="33" t="s">
        <v>399</v>
      </c>
      <c r="Y24" s="33" t="s">
        <v>395</v>
      </c>
      <c r="Z24" s="33" t="s">
        <v>398</v>
      </c>
      <c r="AA24" s="33" t="s">
        <v>395</v>
      </c>
      <c r="AB24" s="33" t="s">
        <v>399</v>
      </c>
      <c r="AC24" s="33" t="s">
        <v>395</v>
      </c>
      <c r="AD24" s="33" t="s">
        <v>400</v>
      </c>
      <c r="AE24" s="33" t="s">
        <v>401</v>
      </c>
      <c r="AF24" s="33" t="s">
        <v>399</v>
      </c>
      <c r="AG24" s="33" t="s">
        <v>396</v>
      </c>
      <c r="AH24" s="33" t="s">
        <v>289</v>
      </c>
      <c r="AI24" s="33" t="s">
        <v>61</v>
      </c>
      <c r="AJ24" s="33" t="s">
        <v>399</v>
      </c>
      <c r="AK24" s="33" t="s">
        <v>396</v>
      </c>
      <c r="AL24" s="33" t="s">
        <v>289</v>
      </c>
      <c r="AM24" s="33" t="s">
        <v>61</v>
      </c>
      <c r="AN24" s="33" t="s">
        <v>399</v>
      </c>
      <c r="AO24" s="33" t="s">
        <v>396</v>
      </c>
      <c r="AP24" s="33" t="s">
        <v>289</v>
      </c>
      <c r="AQ24" s="33" t="s">
        <v>61</v>
      </c>
      <c r="AR24" s="33" t="s">
        <v>399</v>
      </c>
      <c r="AS24" s="33" t="s">
        <v>396</v>
      </c>
      <c r="AT24" s="33" t="s">
        <v>289</v>
      </c>
      <c r="AU24" s="33" t="s">
        <v>61</v>
      </c>
      <c r="AV24" s="33" t="s">
        <v>402</v>
      </c>
      <c r="AW24" s="33" t="s">
        <v>403</v>
      </c>
    </row>
    <row r="25" spans="1:49" ht="15" customHeight="1" x14ac:dyDescent="0.25">
      <c r="A25" s="34" t="s">
        <v>404</v>
      </c>
      <c r="B25" s="34" t="s">
        <v>405</v>
      </c>
      <c r="C25" s="30" t="s">
        <v>289</v>
      </c>
      <c r="D25" s="30" t="s">
        <v>289</v>
      </c>
      <c r="E25" s="30" t="s">
        <v>289</v>
      </c>
      <c r="F25" s="30"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406</v>
      </c>
      <c r="B26" s="34" t="s">
        <v>407</v>
      </c>
      <c r="C26" s="30" t="s">
        <v>289</v>
      </c>
      <c r="D26" s="30" t="s">
        <v>289</v>
      </c>
      <c r="E26" s="30" t="s">
        <v>289</v>
      </c>
      <c r="F26" s="30"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408</v>
      </c>
      <c r="B27" s="34" t="s">
        <v>409</v>
      </c>
      <c r="C27" s="30" t="s">
        <v>289</v>
      </c>
      <c r="D27" s="30" t="s">
        <v>289</v>
      </c>
      <c r="E27" s="30" t="s">
        <v>289</v>
      </c>
      <c r="F27" s="30"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410</v>
      </c>
      <c r="B28" s="34" t="s">
        <v>411</v>
      </c>
      <c r="C28" s="30" t="s">
        <v>289</v>
      </c>
      <c r="D28" s="30" t="s">
        <v>289</v>
      </c>
      <c r="E28" s="30" t="s">
        <v>289</v>
      </c>
      <c r="F28" s="30"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412</v>
      </c>
      <c r="B29" s="34" t="s">
        <v>413</v>
      </c>
      <c r="C29" s="30" t="s">
        <v>392</v>
      </c>
      <c r="D29" s="30" t="s">
        <v>392</v>
      </c>
      <c r="E29" s="30" t="s">
        <v>393</v>
      </c>
      <c r="F29" s="91">
        <f>E29-G29-J29-N29-R29-V29-Z29</f>
        <v>4.5117869700000002</v>
      </c>
      <c r="G29" s="30" t="s">
        <v>394</v>
      </c>
      <c r="H29" s="30" t="s">
        <v>394</v>
      </c>
      <c r="I29" s="30" t="s">
        <v>395</v>
      </c>
      <c r="J29" s="30" t="s">
        <v>394</v>
      </c>
      <c r="K29" s="30" t="s">
        <v>396</v>
      </c>
      <c r="L29" s="30" t="s">
        <v>397</v>
      </c>
      <c r="M29" s="30" t="s">
        <v>395</v>
      </c>
      <c r="N29" s="30" t="s">
        <v>397</v>
      </c>
      <c r="O29" s="30" t="s">
        <v>395</v>
      </c>
      <c r="P29" s="30" t="s">
        <v>398</v>
      </c>
      <c r="Q29" s="30" t="s">
        <v>395</v>
      </c>
      <c r="R29" s="30" t="s">
        <v>398</v>
      </c>
      <c r="S29" s="30" t="s">
        <v>395</v>
      </c>
      <c r="T29" s="30" t="s">
        <v>398</v>
      </c>
      <c r="U29" s="30" t="s">
        <v>395</v>
      </c>
      <c r="V29" s="30" t="s">
        <v>398</v>
      </c>
      <c r="W29" s="30" t="s">
        <v>395</v>
      </c>
      <c r="X29" s="30" t="s">
        <v>399</v>
      </c>
      <c r="Y29" s="30" t="s">
        <v>395</v>
      </c>
      <c r="Z29" s="30" t="s">
        <v>398</v>
      </c>
      <c r="AA29" s="30" t="s">
        <v>395</v>
      </c>
      <c r="AB29" s="30" t="s">
        <v>399</v>
      </c>
      <c r="AC29" s="30" t="s">
        <v>395</v>
      </c>
      <c r="AD29" s="30" t="s">
        <v>400</v>
      </c>
      <c r="AE29" s="30" t="s">
        <v>401</v>
      </c>
      <c r="AF29" s="30" t="s">
        <v>399</v>
      </c>
      <c r="AG29" s="30" t="s">
        <v>396</v>
      </c>
      <c r="AH29" s="30" t="s">
        <v>289</v>
      </c>
      <c r="AI29" s="30" t="s">
        <v>61</v>
      </c>
      <c r="AJ29" s="30" t="s">
        <v>399</v>
      </c>
      <c r="AK29" s="30" t="s">
        <v>396</v>
      </c>
      <c r="AL29" s="30" t="s">
        <v>289</v>
      </c>
      <c r="AM29" s="30" t="s">
        <v>61</v>
      </c>
      <c r="AN29" s="30" t="s">
        <v>399</v>
      </c>
      <c r="AO29" s="30" t="s">
        <v>396</v>
      </c>
      <c r="AP29" s="30" t="s">
        <v>289</v>
      </c>
      <c r="AQ29" s="30" t="s">
        <v>61</v>
      </c>
      <c r="AR29" s="30" t="s">
        <v>399</v>
      </c>
      <c r="AS29" s="30" t="s">
        <v>396</v>
      </c>
      <c r="AT29" s="30" t="s">
        <v>289</v>
      </c>
      <c r="AU29" s="30" t="s">
        <v>61</v>
      </c>
      <c r="AV29" s="30" t="s">
        <v>402</v>
      </c>
      <c r="AW29" s="30" t="s">
        <v>403</v>
      </c>
    </row>
    <row r="30" spans="1:49" ht="57.95" customHeight="1" x14ac:dyDescent="0.25">
      <c r="A30" s="32" t="s">
        <v>16</v>
      </c>
      <c r="B30" s="32" t="s">
        <v>414</v>
      </c>
      <c r="C30" s="33" t="s">
        <v>415</v>
      </c>
      <c r="D30" s="33" t="s">
        <v>415</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416</v>
      </c>
      <c r="B31" s="34" t="s">
        <v>417</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418</v>
      </c>
      <c r="B32" s="34" t="s">
        <v>419</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420</v>
      </c>
      <c r="B33" s="34" t="s">
        <v>421</v>
      </c>
      <c r="C33" s="30" t="s">
        <v>415</v>
      </c>
      <c r="D33" s="30" t="s">
        <v>415</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422</v>
      </c>
      <c r="B34" s="34" t="s">
        <v>423</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425</v>
      </c>
      <c r="B36" s="34" t="s">
        <v>426</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427</v>
      </c>
      <c r="B37" s="34" t="s">
        <v>428</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429</v>
      </c>
      <c r="B38" s="34" t="s">
        <v>430</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431</v>
      </c>
      <c r="B39" s="34" t="s">
        <v>432</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433</v>
      </c>
      <c r="B40" s="34" t="s">
        <v>434</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435</v>
      </c>
      <c r="B41" s="34" t="s">
        <v>436</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437</v>
      </c>
      <c r="B42" s="34" t="s">
        <v>438</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439</v>
      </c>
      <c r="B43" s="34" t="s">
        <v>440</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441</v>
      </c>
      <c r="B44" s="34" t="s">
        <v>442</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443</v>
      </c>
      <c r="B45" s="34" t="s">
        <v>444</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445</v>
      </c>
      <c r="B46" s="34" t="s">
        <v>446</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448</v>
      </c>
      <c r="B48" s="34" t="s">
        <v>449</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450</v>
      </c>
      <c r="B49" s="34" t="s">
        <v>428</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451</v>
      </c>
      <c r="B50" s="34" t="s">
        <v>430</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452</v>
      </c>
      <c r="B51" s="34" t="s">
        <v>432</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453</v>
      </c>
      <c r="B52" s="34" t="s">
        <v>434</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454</v>
      </c>
      <c r="B53" s="34" t="s">
        <v>436</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455</v>
      </c>
      <c r="B54" s="34" t="s">
        <v>438</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456</v>
      </c>
      <c r="B55" s="34" t="s">
        <v>440</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457</v>
      </c>
      <c r="B56" s="34" t="s">
        <v>442</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458</v>
      </c>
      <c r="B57" s="34" t="s">
        <v>444</v>
      </c>
      <c r="C57" s="30" t="s">
        <v>459</v>
      </c>
      <c r="D57" s="30" t="s">
        <v>459</v>
      </c>
      <c r="E57" s="30" t="s">
        <v>459</v>
      </c>
      <c r="F57" s="30" t="s">
        <v>459</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460</v>
      </c>
      <c r="B58" s="34" t="s">
        <v>446</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462</v>
      </c>
      <c r="B60" s="34" t="s">
        <v>463</v>
      </c>
      <c r="C60" s="30" t="s">
        <v>415</v>
      </c>
      <c r="D60" s="30" t="s">
        <v>415</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464</v>
      </c>
      <c r="B61" s="34" t="s">
        <v>465</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466</v>
      </c>
      <c r="B62" s="34" t="s">
        <v>467</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468</v>
      </c>
      <c r="B63" s="34" t="s">
        <v>469</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470</v>
      </c>
      <c r="B64" s="34" t="s">
        <v>471</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472</v>
      </c>
      <c r="B65" s="34" t="s">
        <v>438</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473</v>
      </c>
      <c r="B66" s="34" t="s">
        <v>440</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474</v>
      </c>
      <c r="B67" s="34" t="s">
        <v>442</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475</v>
      </c>
      <c r="B68" s="34" t="s">
        <v>444</v>
      </c>
      <c r="C68" s="30" t="s">
        <v>459</v>
      </c>
      <c r="D68" s="30" t="s">
        <v>459</v>
      </c>
      <c r="E68" s="30" t="s">
        <v>459</v>
      </c>
      <c r="F68" s="30" t="s">
        <v>459</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476</v>
      </c>
      <c r="B69" s="34" t="s">
        <v>446</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477</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478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479</v>
      </c>
      <c r="B72" s="34" t="s">
        <v>449</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480</v>
      </c>
      <c r="B73" s="34" t="s">
        <v>428</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481</v>
      </c>
      <c r="B74" s="34" t="s">
        <v>430</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482</v>
      </c>
      <c r="B75" s="34" t="s">
        <v>483</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484</v>
      </c>
      <c r="B76" s="34" t="s">
        <v>438</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485</v>
      </c>
      <c r="B77" s="34" t="s">
        <v>440</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486</v>
      </c>
      <c r="B78" s="34" t="s">
        <v>442</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487</v>
      </c>
      <c r="B79" s="34" t="s">
        <v>444</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488</v>
      </c>
      <c r="B80" s="34" t="s">
        <v>446</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489</v>
      </c>
      <c r="B18" s="44"/>
      <c r="C18" s="44"/>
      <c r="D18" s="44"/>
      <c r="E18" s="44"/>
      <c r="F18" s="44"/>
      <c r="G18" s="44"/>
      <c r="H18" s="44"/>
      <c r="I18" s="44"/>
      <c r="J18" s="44"/>
      <c r="K18" s="44"/>
      <c r="L18" s="44"/>
      <c r="M18" s="44"/>
      <c r="N18" s="44"/>
      <c r="O18" s="44"/>
      <c r="P18" s="44"/>
    </row>
    <row r="20" spans="1:52" s="35" customFormat="1" ht="15.75" x14ac:dyDescent="0.25">
      <c r="A20" s="41" t="s">
        <v>490</v>
      </c>
      <c r="B20" s="41" t="s">
        <v>491</v>
      </c>
      <c r="C20" s="41" t="s">
        <v>492</v>
      </c>
      <c r="D20" s="41" t="s">
        <v>493</v>
      </c>
      <c r="E20" s="43" t="s">
        <v>494</v>
      </c>
      <c r="F20" s="43"/>
      <c r="G20" s="43"/>
      <c r="H20" s="43"/>
      <c r="I20" s="43"/>
      <c r="J20" s="43"/>
      <c r="K20" s="43"/>
      <c r="L20" s="43"/>
      <c r="M20" s="43"/>
      <c r="N20" s="43"/>
      <c r="O20" s="43"/>
      <c r="P20" s="43"/>
      <c r="Q20" s="41" t="s">
        <v>495</v>
      </c>
      <c r="R20" s="41" t="s">
        <v>496</v>
      </c>
      <c r="S20" s="41" t="s">
        <v>497</v>
      </c>
      <c r="T20" s="41" t="s">
        <v>498</v>
      </c>
      <c r="U20" s="41" t="s">
        <v>499</v>
      </c>
      <c r="V20" s="41" t="s">
        <v>500</v>
      </c>
      <c r="W20" s="43" t="s">
        <v>501</v>
      </c>
      <c r="X20" s="43"/>
      <c r="Y20" s="41" t="s">
        <v>502</v>
      </c>
      <c r="Z20" s="41" t="s">
        <v>503</v>
      </c>
      <c r="AA20" s="41" t="s">
        <v>504</v>
      </c>
      <c r="AB20" s="41" t="s">
        <v>505</v>
      </c>
      <c r="AC20" s="41" t="s">
        <v>506</v>
      </c>
      <c r="AD20" s="41" t="s">
        <v>507</v>
      </c>
      <c r="AE20" s="41" t="s">
        <v>508</v>
      </c>
      <c r="AF20" s="41" t="s">
        <v>509</v>
      </c>
      <c r="AG20" s="41" t="s">
        <v>510</v>
      </c>
      <c r="AH20" s="41" t="s">
        <v>511</v>
      </c>
      <c r="AI20" s="41" t="s">
        <v>512</v>
      </c>
      <c r="AJ20" s="43" t="s">
        <v>513</v>
      </c>
      <c r="AK20" s="43"/>
      <c r="AL20" s="43"/>
      <c r="AM20" s="43"/>
      <c r="AN20" s="43"/>
      <c r="AO20" s="43"/>
      <c r="AP20" s="43" t="s">
        <v>514</v>
      </c>
      <c r="AQ20" s="43"/>
      <c r="AR20" s="43"/>
      <c r="AS20" s="43"/>
      <c r="AT20" s="43" t="s">
        <v>515</v>
      </c>
      <c r="AU20" s="43"/>
      <c r="AV20" s="41" t="s">
        <v>516</v>
      </c>
      <c r="AW20" s="41" t="s">
        <v>517</v>
      </c>
      <c r="AX20" s="41" t="s">
        <v>518</v>
      </c>
      <c r="AY20" s="41" t="s">
        <v>519</v>
      </c>
      <c r="AZ20" s="41" t="s">
        <v>520</v>
      </c>
    </row>
    <row r="21" spans="1:52" s="35" customFormat="1" ht="15.75" x14ac:dyDescent="0.25">
      <c r="A21" s="47"/>
      <c r="B21" s="47"/>
      <c r="C21" s="47"/>
      <c r="D21" s="47"/>
      <c r="E21" s="41" t="s">
        <v>521</v>
      </c>
      <c r="F21" s="41" t="s">
        <v>465</v>
      </c>
      <c r="G21" s="41" t="s">
        <v>467</v>
      </c>
      <c r="H21" s="41" t="s">
        <v>469</v>
      </c>
      <c r="I21" s="41" t="s">
        <v>522</v>
      </c>
      <c r="J21" s="41" t="s">
        <v>523</v>
      </c>
      <c r="K21" s="41" t="s">
        <v>524</v>
      </c>
      <c r="L21" s="66" t="s">
        <v>438</v>
      </c>
      <c r="M21" s="66" t="s">
        <v>440</v>
      </c>
      <c r="N21" s="66" t="s">
        <v>442</v>
      </c>
      <c r="O21" s="66" t="s">
        <v>471</v>
      </c>
      <c r="P21" s="41" t="s">
        <v>525</v>
      </c>
      <c r="Q21" s="47"/>
      <c r="R21" s="47"/>
      <c r="S21" s="47"/>
      <c r="T21" s="47"/>
      <c r="U21" s="47"/>
      <c r="V21" s="47"/>
      <c r="W21" s="41" t="s">
        <v>279</v>
      </c>
      <c r="X21" s="41" t="s">
        <v>280</v>
      </c>
      <c r="Y21" s="47"/>
      <c r="Z21" s="47"/>
      <c r="AA21" s="47"/>
      <c r="AB21" s="47"/>
      <c r="AC21" s="47"/>
      <c r="AD21" s="47"/>
      <c r="AE21" s="47"/>
      <c r="AF21" s="47"/>
      <c r="AG21" s="47"/>
      <c r="AH21" s="47"/>
      <c r="AI21" s="47"/>
      <c r="AJ21" s="43" t="s">
        <v>526</v>
      </c>
      <c r="AK21" s="43"/>
      <c r="AL21" s="43" t="s">
        <v>527</v>
      </c>
      <c r="AM21" s="43"/>
      <c r="AN21" s="41" t="s">
        <v>528</v>
      </c>
      <c r="AO21" s="41" t="s">
        <v>529</v>
      </c>
      <c r="AP21" s="41" t="s">
        <v>530</v>
      </c>
      <c r="AQ21" s="41" t="s">
        <v>531</v>
      </c>
      <c r="AR21" s="41" t="s">
        <v>532</v>
      </c>
      <c r="AS21" s="41" t="s">
        <v>533</v>
      </c>
      <c r="AT21" s="41" t="s">
        <v>534</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535</v>
      </c>
      <c r="AK22" s="5" t="s">
        <v>536</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537</v>
      </c>
      <c r="AV23" s="3" t="s">
        <v>538</v>
      </c>
      <c r="AW23" s="3" t="s">
        <v>539</v>
      </c>
      <c r="AX23" s="3" t="s">
        <v>540</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541</v>
      </c>
      <c r="B18" s="44"/>
      <c r="C18" s="44"/>
      <c r="D18" s="44"/>
      <c r="E18" s="44"/>
      <c r="F18" s="44"/>
      <c r="G18" s="44"/>
      <c r="H18" s="44"/>
      <c r="I18" s="44"/>
      <c r="J18" s="44"/>
      <c r="K18" s="44"/>
      <c r="L18" s="44"/>
      <c r="M18" s="7"/>
    </row>
    <row r="20" spans="1:13" customFormat="1" ht="48" customHeight="1" x14ac:dyDescent="0.25">
      <c r="A20" s="88" t="s">
        <v>542</v>
      </c>
      <c r="B20" s="88"/>
      <c r="C20" s="88"/>
      <c r="D20" s="88"/>
      <c r="E20" s="88"/>
      <c r="F20" s="88"/>
      <c r="G20" s="77" t="s">
        <v>9</v>
      </c>
      <c r="H20" s="77"/>
      <c r="I20" s="77"/>
      <c r="J20" s="77"/>
      <c r="K20" s="77"/>
      <c r="L20" s="77"/>
      <c r="M20" s="7" t="s">
        <v>177</v>
      </c>
    </row>
    <row r="21" spans="1:13" customFormat="1" ht="15.95" customHeight="1" x14ac:dyDescent="0.25">
      <c r="A21" s="88" t="s">
        <v>543</v>
      </c>
      <c r="B21" s="88"/>
      <c r="C21" s="88"/>
      <c r="D21" s="88"/>
      <c r="E21" s="88"/>
      <c r="F21" s="88"/>
      <c r="G21" s="77" t="s">
        <v>544</v>
      </c>
      <c r="H21" s="77"/>
      <c r="I21" s="77"/>
      <c r="J21" s="77"/>
      <c r="K21" s="77"/>
      <c r="L21" s="77"/>
      <c r="M21" s="7"/>
    </row>
    <row r="22" spans="1:13" customFormat="1" ht="15.95" customHeight="1" x14ac:dyDescent="0.25">
      <c r="A22" s="88" t="s">
        <v>545</v>
      </c>
      <c r="B22" s="88"/>
      <c r="C22" s="88"/>
      <c r="D22" s="88"/>
      <c r="E22" s="88"/>
      <c r="F22" s="88"/>
      <c r="G22" s="77" t="s">
        <v>546</v>
      </c>
      <c r="H22" s="77"/>
      <c r="I22" s="77"/>
      <c r="J22" s="77"/>
      <c r="K22" s="77"/>
      <c r="L22" s="77"/>
      <c r="M22" s="7"/>
    </row>
    <row r="23" spans="1:13" customFormat="1" ht="15.95" customHeight="1" x14ac:dyDescent="0.25">
      <c r="A23" s="88" t="s">
        <v>547</v>
      </c>
      <c r="B23" s="88"/>
      <c r="C23" s="88"/>
      <c r="D23" s="88"/>
      <c r="E23" s="88"/>
      <c r="F23" s="88"/>
      <c r="G23" s="77" t="s">
        <v>289</v>
      </c>
      <c r="H23" s="77"/>
      <c r="I23" s="77"/>
      <c r="J23" s="77"/>
      <c r="K23" s="77"/>
      <c r="L23" s="77"/>
      <c r="M23" s="7"/>
    </row>
    <row r="24" spans="1:13" customFormat="1" ht="15.95" customHeight="1" x14ac:dyDescent="0.25">
      <c r="A24" s="90" t="s">
        <v>438</v>
      </c>
      <c r="B24" s="90"/>
      <c r="C24" s="90"/>
      <c r="D24" s="90"/>
      <c r="E24" s="90"/>
      <c r="F24" s="90"/>
      <c r="G24" s="77" t="s">
        <v>289</v>
      </c>
      <c r="H24" s="77"/>
      <c r="I24" s="77"/>
      <c r="J24" s="77"/>
      <c r="K24" s="77"/>
      <c r="L24" s="77"/>
      <c r="M24" s="7"/>
    </row>
    <row r="25" spans="1:13" customFormat="1" ht="15.95" customHeight="1" x14ac:dyDescent="0.25">
      <c r="A25" s="90" t="s">
        <v>440</v>
      </c>
      <c r="B25" s="90"/>
      <c r="C25" s="90"/>
      <c r="D25" s="90"/>
      <c r="E25" s="90"/>
      <c r="F25" s="90"/>
      <c r="G25" s="77" t="s">
        <v>289</v>
      </c>
      <c r="H25" s="77"/>
      <c r="I25" s="77"/>
      <c r="J25" s="77"/>
      <c r="K25" s="77"/>
      <c r="L25" s="77"/>
      <c r="M25" s="7"/>
    </row>
    <row r="26" spans="1:13" customFormat="1" ht="15.95" customHeight="1" x14ac:dyDescent="0.25">
      <c r="A26" s="90" t="s">
        <v>442</v>
      </c>
      <c r="B26" s="90"/>
      <c r="C26" s="90"/>
      <c r="D26" s="90"/>
      <c r="E26" s="90"/>
      <c r="F26" s="90"/>
      <c r="G26" s="77" t="s">
        <v>289</v>
      </c>
      <c r="H26" s="77"/>
      <c r="I26" s="77"/>
      <c r="J26" s="77"/>
      <c r="K26" s="77"/>
      <c r="L26" s="77"/>
      <c r="M26" s="7"/>
    </row>
    <row r="27" spans="1:13" customFormat="1" ht="15.95" customHeight="1" x14ac:dyDescent="0.25">
      <c r="A27" s="88" t="s">
        <v>444</v>
      </c>
      <c r="B27" s="88"/>
      <c r="C27" s="88"/>
      <c r="D27" s="88"/>
      <c r="E27" s="88"/>
      <c r="F27" s="88"/>
      <c r="G27" s="77" t="s">
        <v>548</v>
      </c>
      <c r="H27" s="77"/>
      <c r="I27" s="77"/>
      <c r="J27" s="77"/>
      <c r="K27" s="77"/>
      <c r="L27" s="77"/>
      <c r="M27" s="7"/>
    </row>
    <row r="28" spans="1:13" customFormat="1" ht="15.95" customHeight="1" x14ac:dyDescent="0.25">
      <c r="A28" s="90" t="s">
        <v>446</v>
      </c>
      <c r="B28" s="90"/>
      <c r="C28" s="90"/>
      <c r="D28" s="90"/>
      <c r="E28" s="90"/>
      <c r="F28" s="90"/>
      <c r="G28" s="77" t="s">
        <v>289</v>
      </c>
      <c r="H28" s="77"/>
      <c r="I28" s="77"/>
      <c r="J28" s="77"/>
      <c r="K28" s="77"/>
      <c r="L28" s="77"/>
      <c r="M28" s="7"/>
    </row>
    <row r="29" spans="1:13" customFormat="1" ht="15.95" customHeight="1" x14ac:dyDescent="0.25">
      <c r="A29" s="88" t="s">
        <v>549</v>
      </c>
      <c r="B29" s="88"/>
      <c r="C29" s="88"/>
      <c r="D29" s="88"/>
      <c r="E29" s="88"/>
      <c r="F29" s="88"/>
      <c r="G29" s="77" t="s">
        <v>145</v>
      </c>
      <c r="H29" s="77"/>
      <c r="I29" s="77"/>
      <c r="J29" s="77"/>
      <c r="K29" s="77"/>
      <c r="L29" s="77"/>
      <c r="M29" s="7"/>
    </row>
    <row r="30" spans="1:13" customFormat="1" ht="15.95" customHeight="1" x14ac:dyDescent="0.25">
      <c r="A30" s="88" t="s">
        <v>550</v>
      </c>
      <c r="B30" s="88"/>
      <c r="C30" s="88"/>
      <c r="D30" s="88"/>
      <c r="E30" s="88"/>
      <c r="F30" s="88"/>
      <c r="G30" s="77" t="s">
        <v>149</v>
      </c>
      <c r="H30" s="77"/>
      <c r="I30" s="77"/>
      <c r="J30" s="77"/>
      <c r="K30" s="77"/>
      <c r="L30" s="77"/>
      <c r="M30" s="7"/>
    </row>
    <row r="31" spans="1:13" customFormat="1" ht="15.95" customHeight="1" x14ac:dyDescent="0.25">
      <c r="A31" s="88" t="s">
        <v>551</v>
      </c>
      <c r="B31" s="88"/>
      <c r="C31" s="88"/>
      <c r="D31" s="88"/>
      <c r="E31" s="88"/>
      <c r="F31" s="88"/>
      <c r="G31" s="77" t="s">
        <v>552</v>
      </c>
      <c r="H31" s="77"/>
      <c r="I31" s="77"/>
      <c r="J31" s="77"/>
      <c r="K31" s="77"/>
      <c r="L31" s="77"/>
      <c r="M31" s="7"/>
    </row>
    <row r="32" spans="1:13" customFormat="1" ht="15.95" customHeight="1" x14ac:dyDescent="0.25">
      <c r="A32" s="88" t="s">
        <v>553</v>
      </c>
      <c r="B32" s="88"/>
      <c r="C32" s="88"/>
      <c r="D32" s="88"/>
      <c r="E32" s="88"/>
      <c r="F32" s="88"/>
      <c r="G32" s="77" t="s">
        <v>554</v>
      </c>
      <c r="H32" s="77"/>
      <c r="I32" s="77"/>
      <c r="J32" s="77"/>
      <c r="K32" s="77"/>
      <c r="L32" s="77"/>
      <c r="M32" s="7"/>
    </row>
    <row r="33" spans="1:12" customFormat="1" ht="15.95" customHeight="1" x14ac:dyDescent="0.25">
      <c r="A33" s="88" t="s">
        <v>555</v>
      </c>
      <c r="B33" s="88"/>
      <c r="C33" s="88"/>
      <c r="D33" s="88"/>
      <c r="E33" s="88"/>
      <c r="F33" s="88"/>
      <c r="G33" s="77" t="s">
        <v>552</v>
      </c>
      <c r="H33" s="77"/>
      <c r="I33" s="77"/>
      <c r="J33" s="77"/>
      <c r="K33" s="77"/>
      <c r="L33" s="77"/>
    </row>
    <row r="34" spans="1:12" customFormat="1" ht="29.1" customHeight="1" x14ac:dyDescent="0.25">
      <c r="A34" s="76" t="s">
        <v>556</v>
      </c>
      <c r="B34" s="76"/>
      <c r="C34" s="76"/>
      <c r="D34" s="76"/>
      <c r="E34" s="76"/>
      <c r="F34" s="76"/>
      <c r="G34" s="77" t="s">
        <v>552</v>
      </c>
      <c r="H34" s="77"/>
      <c r="I34" s="77"/>
      <c r="J34" s="77"/>
      <c r="K34" s="77"/>
      <c r="L34" s="77"/>
    </row>
    <row r="35" spans="1:12" customFormat="1" ht="15.95" customHeight="1" x14ac:dyDescent="0.25">
      <c r="A35" s="88" t="s">
        <v>557</v>
      </c>
      <c r="B35" s="88"/>
      <c r="C35" s="88"/>
      <c r="D35" s="88"/>
      <c r="E35" s="88"/>
      <c r="F35" s="88"/>
      <c r="G35" s="77"/>
      <c r="H35" s="77"/>
      <c r="I35" s="77"/>
      <c r="J35" s="77"/>
      <c r="K35" s="77"/>
      <c r="L35" s="77"/>
    </row>
    <row r="36" spans="1:12" customFormat="1" ht="48" customHeight="1" x14ac:dyDescent="0.25">
      <c r="A36" s="76" t="s">
        <v>558</v>
      </c>
      <c r="B36" s="76"/>
      <c r="C36" s="76"/>
      <c r="D36" s="76"/>
      <c r="E36" s="76"/>
      <c r="F36" s="76"/>
      <c r="G36" s="89" t="s">
        <v>559</v>
      </c>
      <c r="H36" s="89"/>
      <c r="I36" s="89"/>
      <c r="J36" s="89"/>
      <c r="K36" s="89"/>
      <c r="L36" s="89"/>
    </row>
    <row r="37" spans="1:12" customFormat="1" ht="15.95" customHeight="1" x14ac:dyDescent="0.25">
      <c r="A37" s="88" t="s">
        <v>560</v>
      </c>
      <c r="B37" s="88"/>
      <c r="C37" s="88"/>
      <c r="D37" s="88"/>
      <c r="E37" s="88"/>
      <c r="F37" s="88"/>
      <c r="G37" s="77" t="s">
        <v>552</v>
      </c>
      <c r="H37" s="77"/>
      <c r="I37" s="77"/>
      <c r="J37" s="77"/>
      <c r="K37" s="77"/>
      <c r="L37" s="77"/>
    </row>
    <row r="38" spans="1:12" customFormat="1" ht="15.95" customHeight="1" x14ac:dyDescent="0.25">
      <c r="A38" s="88" t="s">
        <v>561</v>
      </c>
      <c r="B38" s="88"/>
      <c r="C38" s="88"/>
      <c r="D38" s="88"/>
      <c r="E38" s="88"/>
      <c r="F38" s="88"/>
      <c r="G38" s="77" t="s">
        <v>562</v>
      </c>
      <c r="H38" s="77"/>
      <c r="I38" s="77"/>
      <c r="J38" s="77"/>
      <c r="K38" s="77"/>
      <c r="L38" s="77"/>
    </row>
    <row r="39" spans="1:12" customFormat="1" ht="15.95" customHeight="1" x14ac:dyDescent="0.25">
      <c r="A39" s="88" t="s">
        <v>563</v>
      </c>
      <c r="B39" s="88"/>
      <c r="C39" s="88"/>
      <c r="D39" s="88"/>
      <c r="E39" s="88"/>
      <c r="F39" s="88"/>
      <c r="G39" s="77" t="s">
        <v>564</v>
      </c>
      <c r="H39" s="77"/>
      <c r="I39" s="77"/>
      <c r="J39" s="77"/>
      <c r="K39" s="77"/>
      <c r="L39" s="77"/>
    </row>
    <row r="40" spans="1:12" customFormat="1" ht="15.95" customHeight="1" x14ac:dyDescent="0.25">
      <c r="A40" s="88" t="s">
        <v>565</v>
      </c>
      <c r="B40" s="88"/>
      <c r="C40" s="88"/>
      <c r="D40" s="88"/>
      <c r="E40" s="88"/>
      <c r="F40" s="88"/>
      <c r="G40" s="77" t="s">
        <v>415</v>
      </c>
      <c r="H40" s="77"/>
      <c r="I40" s="77"/>
      <c r="J40" s="77"/>
      <c r="K40" s="77"/>
      <c r="L40" s="77"/>
    </row>
    <row r="41" spans="1:12" customFormat="1" ht="29.1" customHeight="1" x14ac:dyDescent="0.25">
      <c r="A41" s="76" t="s">
        <v>566</v>
      </c>
      <c r="B41" s="76"/>
      <c r="C41" s="76"/>
      <c r="D41" s="76"/>
      <c r="E41" s="76"/>
      <c r="F41" s="76"/>
      <c r="G41" s="89" t="s">
        <v>562</v>
      </c>
      <c r="H41" s="89"/>
      <c r="I41" s="89"/>
      <c r="J41" s="89"/>
      <c r="K41" s="89"/>
      <c r="L41" s="89"/>
    </row>
    <row r="42" spans="1:12" customFormat="1" ht="15.95" customHeight="1" x14ac:dyDescent="0.25">
      <c r="A42" s="88" t="s">
        <v>557</v>
      </c>
      <c r="B42" s="88"/>
      <c r="C42" s="88"/>
      <c r="D42" s="88"/>
      <c r="E42" s="88"/>
      <c r="F42" s="88"/>
      <c r="G42" s="77"/>
      <c r="H42" s="77"/>
      <c r="I42" s="77"/>
      <c r="J42" s="77"/>
      <c r="K42" s="77"/>
      <c r="L42" s="77"/>
    </row>
    <row r="43" spans="1:12" customFormat="1" ht="15.95" customHeight="1" x14ac:dyDescent="0.25">
      <c r="A43" s="88" t="s">
        <v>567</v>
      </c>
      <c r="B43" s="88"/>
      <c r="C43" s="88"/>
      <c r="D43" s="88"/>
      <c r="E43" s="88"/>
      <c r="F43" s="88"/>
      <c r="G43" s="77" t="s">
        <v>568</v>
      </c>
      <c r="H43" s="77"/>
      <c r="I43" s="77"/>
      <c r="J43" s="77"/>
      <c r="K43" s="77"/>
      <c r="L43" s="77"/>
    </row>
    <row r="44" spans="1:12" customFormat="1" ht="15.95" customHeight="1" x14ac:dyDescent="0.25">
      <c r="A44" s="88" t="s">
        <v>569</v>
      </c>
      <c r="B44" s="88"/>
      <c r="C44" s="88"/>
      <c r="D44" s="88"/>
      <c r="E44" s="88"/>
      <c r="F44" s="88"/>
      <c r="G44" s="77" t="s">
        <v>570</v>
      </c>
      <c r="H44" s="77"/>
      <c r="I44" s="77"/>
      <c r="J44" s="77"/>
      <c r="K44" s="77"/>
      <c r="L44" s="77"/>
    </row>
    <row r="45" spans="1:12" customFormat="1" ht="15.95" customHeight="1" x14ac:dyDescent="0.25">
      <c r="A45" s="88" t="s">
        <v>571</v>
      </c>
      <c r="B45" s="88"/>
      <c r="C45" s="88"/>
      <c r="D45" s="88"/>
      <c r="E45" s="88"/>
      <c r="F45" s="88"/>
      <c r="G45" s="77" t="s">
        <v>568</v>
      </c>
      <c r="H45" s="77"/>
      <c r="I45" s="77"/>
      <c r="J45" s="77"/>
      <c r="K45" s="77"/>
      <c r="L45" s="77"/>
    </row>
    <row r="46" spans="1:12" customFormat="1" ht="15.95" customHeight="1" x14ac:dyDescent="0.25">
      <c r="A46" s="76" t="s">
        <v>572</v>
      </c>
      <c r="B46" s="76"/>
      <c r="C46" s="76"/>
      <c r="D46" s="76"/>
      <c r="E46" s="76"/>
      <c r="F46" s="76"/>
      <c r="G46" s="77" t="s">
        <v>573</v>
      </c>
      <c r="H46" s="77"/>
      <c r="I46" s="77"/>
      <c r="J46" s="77"/>
      <c r="K46" s="77"/>
      <c r="L46" s="77"/>
    </row>
    <row r="47" spans="1:12" customFormat="1" ht="15.95" customHeight="1" x14ac:dyDescent="0.25">
      <c r="A47" s="76" t="s">
        <v>574</v>
      </c>
      <c r="B47" s="76"/>
      <c r="C47" s="76"/>
      <c r="D47" s="76"/>
      <c r="E47" s="76"/>
      <c r="F47" s="76"/>
      <c r="G47" s="77" t="s">
        <v>564</v>
      </c>
      <c r="H47" s="77"/>
      <c r="I47" s="77"/>
      <c r="J47" s="77"/>
      <c r="K47" s="77"/>
      <c r="L47" s="77"/>
    </row>
    <row r="48" spans="1:12" customFormat="1" ht="15.95" customHeight="1" x14ac:dyDescent="0.25">
      <c r="A48" s="76" t="s">
        <v>575</v>
      </c>
      <c r="B48" s="76"/>
      <c r="C48" s="76"/>
      <c r="D48" s="76"/>
      <c r="E48" s="76"/>
      <c r="F48" s="76"/>
      <c r="G48" s="77" t="s">
        <v>562</v>
      </c>
      <c r="H48" s="77"/>
      <c r="I48" s="77"/>
      <c r="J48" s="77"/>
      <c r="K48" s="77"/>
      <c r="L48" s="77"/>
    </row>
    <row r="49" spans="1:12" customFormat="1" ht="15.95" customHeight="1" x14ac:dyDescent="0.25">
      <c r="A49" s="76" t="s">
        <v>576</v>
      </c>
      <c r="B49" s="76"/>
      <c r="C49" s="76"/>
      <c r="D49" s="76"/>
      <c r="E49" s="76"/>
      <c r="F49" s="76"/>
      <c r="G49" s="77" t="s">
        <v>415</v>
      </c>
      <c r="H49" s="77"/>
      <c r="I49" s="77"/>
      <c r="J49" s="77"/>
      <c r="K49" s="77"/>
      <c r="L49" s="77"/>
    </row>
    <row r="50" spans="1:12" customFormat="1" ht="15.95" customHeight="1" x14ac:dyDescent="0.25">
      <c r="A50" s="76" t="s">
        <v>577</v>
      </c>
      <c r="B50" s="76"/>
      <c r="C50" s="76"/>
      <c r="D50" s="76"/>
      <c r="E50" s="76"/>
      <c r="F50" s="76"/>
      <c r="G50" s="77"/>
      <c r="H50" s="77"/>
      <c r="I50" s="77"/>
      <c r="J50" s="77"/>
      <c r="K50" s="77"/>
      <c r="L50" s="77"/>
    </row>
    <row r="51" spans="1:12" customFormat="1" ht="15.95" customHeight="1" x14ac:dyDescent="0.25">
      <c r="A51" s="78" t="s">
        <v>578</v>
      </c>
      <c r="B51" s="78"/>
      <c r="C51" s="78"/>
      <c r="D51" s="78"/>
      <c r="E51" s="78"/>
      <c r="F51" s="78"/>
      <c r="G51" s="77" t="s">
        <v>23</v>
      </c>
      <c r="H51" s="77"/>
      <c r="I51" s="77"/>
      <c r="J51" s="77"/>
      <c r="K51" s="77"/>
      <c r="L51" s="77"/>
    </row>
    <row r="52" spans="1:12" customFormat="1" ht="15.95" customHeight="1" x14ac:dyDescent="0.25">
      <c r="A52" s="86" t="s">
        <v>579</v>
      </c>
      <c r="B52" s="86"/>
      <c r="C52" s="86"/>
      <c r="D52" s="86"/>
      <c r="E52" s="86"/>
      <c r="F52" s="86"/>
      <c r="G52" s="77" t="s">
        <v>61</v>
      </c>
      <c r="H52" s="77"/>
      <c r="I52" s="77"/>
      <c r="J52" s="77"/>
      <c r="K52" s="77"/>
      <c r="L52" s="77"/>
    </row>
    <row r="53" spans="1:12" customFormat="1" ht="15.95" customHeight="1" x14ac:dyDescent="0.25">
      <c r="A53" s="86" t="s">
        <v>580</v>
      </c>
      <c r="B53" s="86"/>
      <c r="C53" s="86"/>
      <c r="D53" s="86"/>
      <c r="E53" s="86"/>
      <c r="F53" s="86"/>
      <c r="G53" s="77" t="s">
        <v>61</v>
      </c>
      <c r="H53" s="77"/>
      <c r="I53" s="77"/>
      <c r="J53" s="77"/>
      <c r="K53" s="77"/>
      <c r="L53" s="77"/>
    </row>
    <row r="54" spans="1:12" customFormat="1" ht="15.95" customHeight="1" x14ac:dyDescent="0.25">
      <c r="A54" s="86" t="s">
        <v>581</v>
      </c>
      <c r="B54" s="86"/>
      <c r="C54" s="86"/>
      <c r="D54" s="86"/>
      <c r="E54" s="86"/>
      <c r="F54" s="86"/>
      <c r="G54" s="77" t="s">
        <v>61</v>
      </c>
      <c r="H54" s="77"/>
      <c r="I54" s="77"/>
      <c r="J54" s="77"/>
      <c r="K54" s="77"/>
      <c r="L54" s="77"/>
    </row>
    <row r="55" spans="1:12" customFormat="1" ht="48" customHeight="1" x14ac:dyDescent="0.25">
      <c r="A55" s="87" t="s">
        <v>582</v>
      </c>
      <c r="B55" s="87"/>
      <c r="C55" s="87"/>
      <c r="D55" s="87"/>
      <c r="E55" s="87"/>
      <c r="F55" s="87"/>
      <c r="G55" s="77" t="s">
        <v>583</v>
      </c>
      <c r="H55" s="77"/>
      <c r="I55" s="77"/>
      <c r="J55" s="77"/>
      <c r="K55" s="77"/>
      <c r="L55" s="77"/>
    </row>
    <row r="56" spans="1:12" customFormat="1" ht="29.1" customHeight="1" x14ac:dyDescent="0.25">
      <c r="A56" s="88" t="s">
        <v>584</v>
      </c>
      <c r="B56" s="88"/>
      <c r="C56" s="88"/>
      <c r="D56" s="88"/>
      <c r="E56" s="88"/>
      <c r="F56" s="88"/>
      <c r="G56" s="77" t="s">
        <v>61</v>
      </c>
      <c r="H56" s="77"/>
      <c r="I56" s="77"/>
      <c r="J56" s="77"/>
      <c r="K56" s="77"/>
      <c r="L56" s="77"/>
    </row>
    <row r="57" spans="1:12" customFormat="1" ht="29.1" customHeight="1" x14ac:dyDescent="0.25">
      <c r="A57" s="76" t="s">
        <v>585</v>
      </c>
      <c r="B57" s="76"/>
      <c r="C57" s="76"/>
      <c r="D57" s="76"/>
      <c r="E57" s="76"/>
      <c r="F57" s="76"/>
      <c r="G57" s="77" t="s">
        <v>61</v>
      </c>
      <c r="H57" s="77"/>
      <c r="I57" s="77"/>
      <c r="J57" s="77"/>
      <c r="K57" s="77"/>
      <c r="L57" s="77"/>
    </row>
    <row r="58" spans="1:12" customFormat="1" ht="15.95" customHeight="1" x14ac:dyDescent="0.25">
      <c r="A58" s="88" t="s">
        <v>557</v>
      </c>
      <c r="B58" s="88"/>
      <c r="C58" s="88"/>
      <c r="D58" s="88"/>
      <c r="E58" s="88"/>
      <c r="F58" s="88"/>
      <c r="G58" s="77"/>
      <c r="H58" s="77"/>
      <c r="I58" s="77"/>
      <c r="J58" s="77"/>
      <c r="K58" s="77"/>
      <c r="L58" s="77"/>
    </row>
    <row r="59" spans="1:12" customFormat="1" ht="15.95" customHeight="1" x14ac:dyDescent="0.25">
      <c r="A59" s="88" t="s">
        <v>586</v>
      </c>
      <c r="B59" s="88"/>
      <c r="C59" s="88"/>
      <c r="D59" s="88"/>
      <c r="E59" s="88"/>
      <c r="F59" s="88"/>
      <c r="G59" s="77" t="s">
        <v>61</v>
      </c>
      <c r="H59" s="77"/>
      <c r="I59" s="77"/>
      <c r="J59" s="77"/>
      <c r="K59" s="77"/>
      <c r="L59" s="77"/>
    </row>
    <row r="60" spans="1:12" customFormat="1" ht="15.95" customHeight="1" x14ac:dyDescent="0.25">
      <c r="A60" s="88" t="s">
        <v>587</v>
      </c>
      <c r="B60" s="88"/>
      <c r="C60" s="88"/>
      <c r="D60" s="88"/>
      <c r="E60" s="88"/>
      <c r="F60" s="88"/>
      <c r="G60" s="77" t="s">
        <v>61</v>
      </c>
      <c r="H60" s="77"/>
      <c r="I60" s="77"/>
      <c r="J60" s="77"/>
      <c r="K60" s="77"/>
      <c r="L60" s="77"/>
    </row>
    <row r="61" spans="1:12" customFormat="1" ht="15.95" customHeight="1" x14ac:dyDescent="0.25">
      <c r="A61" s="76" t="s">
        <v>588</v>
      </c>
      <c r="B61" s="76"/>
      <c r="C61" s="76"/>
      <c r="D61" s="76"/>
      <c r="E61" s="76"/>
      <c r="F61" s="76"/>
      <c r="G61" s="77"/>
      <c r="H61" s="77"/>
      <c r="I61" s="77"/>
      <c r="J61" s="77"/>
      <c r="K61" s="77"/>
      <c r="L61" s="77"/>
    </row>
    <row r="62" spans="1:12" customFormat="1" ht="15.95" customHeight="1" x14ac:dyDescent="0.25">
      <c r="A62" s="76" t="s">
        <v>589</v>
      </c>
      <c r="B62" s="76"/>
      <c r="C62" s="76"/>
      <c r="D62" s="76"/>
      <c r="E62" s="76"/>
      <c r="F62" s="76"/>
      <c r="G62" s="77"/>
      <c r="H62" s="77"/>
      <c r="I62" s="77"/>
      <c r="J62" s="77"/>
      <c r="K62" s="77"/>
      <c r="L62" s="77"/>
    </row>
    <row r="63" spans="1:12" customFormat="1" ht="15.95" customHeight="1" x14ac:dyDescent="0.25">
      <c r="A63" s="78" t="s">
        <v>590</v>
      </c>
      <c r="B63" s="78"/>
      <c r="C63" s="78"/>
      <c r="D63" s="78"/>
      <c r="E63" s="78"/>
      <c r="F63" s="78"/>
      <c r="G63" s="77" t="s">
        <v>591</v>
      </c>
      <c r="H63" s="77"/>
      <c r="I63" s="77"/>
      <c r="J63" s="77"/>
      <c r="K63" s="77"/>
      <c r="L63" s="77"/>
    </row>
    <row r="64" spans="1:12" customFormat="1" ht="15.95" customHeight="1" x14ac:dyDescent="0.25">
      <c r="A64" s="86" t="s">
        <v>592</v>
      </c>
      <c r="B64" s="86"/>
      <c r="C64" s="86"/>
      <c r="D64" s="86"/>
      <c r="E64" s="86"/>
      <c r="F64" s="86"/>
      <c r="G64" s="77"/>
      <c r="H64" s="77"/>
      <c r="I64" s="77"/>
      <c r="J64" s="77"/>
      <c r="K64" s="77"/>
      <c r="L64" s="77"/>
    </row>
    <row r="65" spans="1:12" customFormat="1" ht="15.95" customHeight="1" x14ac:dyDescent="0.25">
      <c r="A65" s="87" t="s">
        <v>593</v>
      </c>
      <c r="B65" s="87"/>
      <c r="C65" s="87"/>
      <c r="D65" s="87"/>
      <c r="E65" s="87"/>
      <c r="F65" s="87"/>
      <c r="G65" s="77"/>
      <c r="H65" s="77"/>
      <c r="I65" s="77"/>
      <c r="J65" s="77"/>
      <c r="K65" s="77"/>
      <c r="L65" s="77"/>
    </row>
    <row r="66" spans="1:12" customFormat="1" ht="29.1" customHeight="1" x14ac:dyDescent="0.25">
      <c r="A66" s="76" t="s">
        <v>594</v>
      </c>
      <c r="B66" s="76"/>
      <c r="C66" s="76"/>
      <c r="D66" s="76"/>
      <c r="E66" s="76"/>
      <c r="F66" s="76"/>
      <c r="G66" s="77"/>
      <c r="H66" s="77"/>
      <c r="I66" s="77"/>
      <c r="J66" s="77"/>
      <c r="K66" s="77"/>
      <c r="L66" s="77"/>
    </row>
    <row r="67" spans="1:12" customFormat="1" ht="29.1" customHeight="1" x14ac:dyDescent="0.25">
      <c r="A67" s="76" t="s">
        <v>595</v>
      </c>
      <c r="B67" s="76"/>
      <c r="C67" s="76"/>
      <c r="D67" s="76"/>
      <c r="E67" s="76"/>
      <c r="F67" s="76"/>
      <c r="G67" s="77"/>
      <c r="H67" s="77"/>
      <c r="I67" s="77"/>
      <c r="J67" s="77"/>
      <c r="K67" s="77"/>
      <c r="L67" s="77"/>
    </row>
    <row r="68" spans="1:12" customFormat="1" ht="15" customHeight="1" x14ac:dyDescent="0.25">
      <c r="A68" s="78" t="s">
        <v>596</v>
      </c>
      <c r="B68" s="78"/>
      <c r="C68" s="78"/>
      <c r="D68" s="78"/>
      <c r="E68" s="78"/>
      <c r="F68" s="78"/>
      <c r="G68" s="79" t="s">
        <v>136</v>
      </c>
      <c r="H68" s="79"/>
      <c r="I68" s="79"/>
      <c r="J68" s="79"/>
      <c r="K68" s="79"/>
      <c r="L68" s="79"/>
    </row>
    <row r="69" spans="1:12" customFormat="1" ht="15" customHeight="1" x14ac:dyDescent="0.25">
      <c r="A69" s="86" t="s">
        <v>597</v>
      </c>
      <c r="B69" s="86"/>
      <c r="C69" s="86"/>
      <c r="D69" s="86"/>
      <c r="E69" s="86"/>
      <c r="F69" s="86"/>
      <c r="G69" s="80"/>
      <c r="H69" s="81"/>
      <c r="I69" s="81"/>
      <c r="J69" s="81"/>
      <c r="K69" s="81"/>
      <c r="L69" s="82"/>
    </row>
    <row r="70" spans="1:12" customFormat="1" ht="15" customHeight="1" x14ac:dyDescent="0.25">
      <c r="A70" s="86" t="s">
        <v>598</v>
      </c>
      <c r="B70" s="86"/>
      <c r="C70" s="86"/>
      <c r="D70" s="86"/>
      <c r="E70" s="86"/>
      <c r="F70" s="86"/>
      <c r="G70" s="80"/>
      <c r="H70" s="81"/>
      <c r="I70" s="81"/>
      <c r="J70" s="81"/>
      <c r="K70" s="81"/>
      <c r="L70" s="82"/>
    </row>
    <row r="71" spans="1:12" customFormat="1" ht="15" customHeight="1" x14ac:dyDescent="0.25">
      <c r="A71" s="86" t="s">
        <v>599</v>
      </c>
      <c r="B71" s="86"/>
      <c r="C71" s="86"/>
      <c r="D71" s="86"/>
      <c r="E71" s="86"/>
      <c r="F71" s="86"/>
      <c r="G71" s="80"/>
      <c r="H71" s="81"/>
      <c r="I71" s="81"/>
      <c r="J71" s="81"/>
      <c r="K71" s="81"/>
      <c r="L71" s="82"/>
    </row>
    <row r="72" spans="1:12" customFormat="1" ht="15" customHeight="1" x14ac:dyDescent="0.25">
      <c r="A72" s="87" t="s">
        <v>600</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2021-10-27T12:38:46Z</dcterms:created>
  <dcterms:modified xsi:type="dcterms:W3CDTF">2021-11-01T10:51:20Z</dcterms:modified>
</cp:coreProperties>
</file>