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<sst xmlns="http://schemas.openxmlformats.org/spreadsheetml/2006/main" count="2163" uniqueCount="705">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</sst>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3" fillId="0" borderId="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23" fillId="0" borderId="2" xfId="0" applyFont="1" applyFill="1" applyBorder="1"/>
    <xf numFmtId="49" fontId="24" fillId="2" borderId="0" xfId="3" applyNumberFormat="1" applyFont="1" applyFill="1" applyAlignment="1">
      <alignment horizontal="lef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topLeftCell="A4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9" t="s">
        <v>691</v>
      </c>
      <c r="B6" s="129"/>
      <c r="C6" s="129"/>
      <c r="D6" s="129"/>
      <c r="E6" s="129"/>
      <c r="F6" s="129"/>
      <c r="G6" s="129"/>
      <c r="H6" s="129"/>
    </row>
    <row r="7" spans="1:8" x14ac:dyDescent="0.25">
      <c r="A7" s="129"/>
      <c r="B7" s="129"/>
      <c r="C7" s="129"/>
      <c r="D7" s="129"/>
      <c r="E7" s="129"/>
      <c r="F7" s="129"/>
      <c r="G7" s="129"/>
      <c r="H7" s="129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696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1" t="s">
        <v>697</v>
      </c>
      <c r="B14" s="131"/>
      <c r="D14" s="107"/>
      <c r="F14" s="106"/>
      <c r="G14" s="105"/>
      <c r="H14" s="104"/>
    </row>
    <row r="15" spans="1:8" ht="15.75" customHeight="1" x14ac:dyDescent="0.25">
      <c r="A15" s="130" t="s">
        <v>688</v>
      </c>
      <c r="B15" s="130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3" t="s">
        <v>687</v>
      </c>
      <c r="B18" s="143"/>
      <c r="C18" s="143"/>
      <c r="D18" s="143"/>
      <c r="E18" s="143"/>
      <c r="F18" s="99"/>
      <c r="G18" s="54"/>
    </row>
    <row r="19" spans="1:8" s="54" customFormat="1" ht="42.75" customHeight="1" x14ac:dyDescent="0.2">
      <c r="A19" s="141" t="s">
        <v>151</v>
      </c>
      <c r="B19" s="150" t="s">
        <v>150</v>
      </c>
      <c r="C19" s="141" t="s">
        <v>149</v>
      </c>
      <c r="D19" s="148" t="s">
        <v>698</v>
      </c>
      <c r="E19" s="149"/>
      <c r="F19" s="146" t="s">
        <v>148</v>
      </c>
      <c r="G19" s="147"/>
      <c r="H19" s="144" t="s">
        <v>147</v>
      </c>
    </row>
    <row r="20" spans="1:8" s="50" customFormat="1" ht="24" x14ac:dyDescent="0.2">
      <c r="A20" s="142"/>
      <c r="B20" s="151"/>
      <c r="C20" s="142"/>
      <c r="D20" s="53" t="s">
        <v>146</v>
      </c>
      <c r="E20" s="53" t="s">
        <v>145</v>
      </c>
      <c r="F20" s="98" t="s">
        <v>144</v>
      </c>
      <c r="G20" s="97" t="s">
        <v>143</v>
      </c>
      <c r="H20" s="145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7040.2855558170777</v>
      </c>
      <c r="E23" s="40">
        <v>3688.8019930099999</v>
      </c>
      <c r="F23" s="37">
        <v>-3351.4835628070778</v>
      </c>
      <c r="G23" s="36">
        <v>-0.47604369684094627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350.91002578260003</v>
      </c>
      <c r="E24" s="18">
        <v>207.80259668000002</v>
      </c>
      <c r="F24" s="18">
        <v>-143.10742910260001</v>
      </c>
      <c r="G24" s="26">
        <v>-0.40781801199165402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350.91002578260003</v>
      </c>
      <c r="E27" s="18">
        <v>207.80259668000002</v>
      </c>
      <c r="F27" s="18">
        <v>-143.10742910260001</v>
      </c>
      <c r="G27" s="26">
        <v>-0.40781801199165402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6488.4035384999997</v>
      </c>
      <c r="E29" s="18">
        <v>3386.4030870699999</v>
      </c>
      <c r="F29" s="27">
        <v>-3102.0004514299999</v>
      </c>
      <c r="G29" s="26">
        <v>-0.47808377407844238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100.15244390833301</v>
      </c>
      <c r="E31" s="18">
        <v>34.719712100000002</v>
      </c>
      <c r="F31" s="27">
        <v>-65.432731808333017</v>
      </c>
      <c r="G31" s="26">
        <v>-0.65333135423257305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100.81954762614413</v>
      </c>
      <c r="E37" s="18">
        <v>59.87659715999996</v>
      </c>
      <c r="F37" s="27">
        <v>-40.942950466144168</v>
      </c>
      <c r="G37" s="26">
        <v>-0.40610131100734081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6393.195835216542</v>
      </c>
      <c r="E38" s="40">
        <v>3511.81860418</v>
      </c>
      <c r="F38" s="37">
        <v>-2881.3772310365421</v>
      </c>
      <c r="G38" s="36">
        <v>-0.4506943483827987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343.22370613436118</v>
      </c>
      <c r="E39" s="18">
        <v>207.95231616999999</v>
      </c>
      <c r="F39" s="18">
        <v>-135.27138996436119</v>
      </c>
      <c r="G39" s="94">
        <v>-0.39412018327022769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343.22370613436118</v>
      </c>
      <c r="E42" s="18">
        <v>207.95231616999999</v>
      </c>
      <c r="F42" s="18">
        <v>-135.27138996436119</v>
      </c>
      <c r="G42" s="26">
        <v>-0.39412018327022769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5973.9111180712753</v>
      </c>
      <c r="E44" s="18">
        <v>3232.7917292200004</v>
      </c>
      <c r="F44" s="27">
        <v>-2741.1193888512748</v>
      </c>
      <c r="G44" s="26">
        <v>-0.45884837164036463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44.263387082122982</v>
      </c>
      <c r="E46" s="18">
        <v>33.238239040000003</v>
      </c>
      <c r="F46" s="27">
        <v>-11.025148042122979</v>
      </c>
      <c r="G46" s="26">
        <v>-0.24908053289432511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0.26028491999999998</v>
      </c>
      <c r="E47" s="18">
        <v>1.51425608</v>
      </c>
      <c r="F47" s="27">
        <v>1.2539711600000001</v>
      </c>
      <c r="G47" s="26">
        <v>4.8176865567163869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31.537339008782965</v>
      </c>
      <c r="E52" s="18">
        <v>36.322063669999949</v>
      </c>
      <c r="F52" s="27">
        <v>4.784724661216984</v>
      </c>
      <c r="G52" s="26">
        <v>0.15171618188473246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1611.0966815682505</v>
      </c>
      <c r="E53" s="40">
        <v>857.02656256999978</v>
      </c>
      <c r="F53" s="37">
        <v>-754.07011899825068</v>
      </c>
      <c r="G53" s="36">
        <v>-0.46804771409760126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283.00159954881752</v>
      </c>
      <c r="E54" s="18">
        <v>159.52690625999998</v>
      </c>
      <c r="F54" s="27">
        <v>-123.47469328881755</v>
      </c>
      <c r="G54" s="26">
        <v>-0.43630387066953052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936.24006511433186</v>
      </c>
      <c r="E55" s="18">
        <v>458.64339777000004</v>
      </c>
      <c r="F55" s="27">
        <v>-477.59666734433182</v>
      </c>
      <c r="G55" s="26">
        <v>-0.51012201372305999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930.28684592720447</v>
      </c>
      <c r="E56" s="18">
        <v>454.09024091000003</v>
      </c>
      <c r="F56" s="27">
        <v>-476.19660501720443</v>
      </c>
      <c r="G56" s="26">
        <v>-0.51188147731207101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930.28684592720447</v>
      </c>
      <c r="E57" s="18">
        <v>454.09024091000003</v>
      </c>
      <c r="F57" s="27">
        <v>-476.19660501720443</v>
      </c>
      <c r="G57" s="26">
        <v>-0.51188147731207101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5.9532191871274005</v>
      </c>
      <c r="E59" s="18">
        <v>4.5531568600000005</v>
      </c>
      <c r="F59" s="27">
        <v>-1.4000623271274</v>
      </c>
      <c r="G59" s="26">
        <v>-0.23517735247422838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205.28683846378229</v>
      </c>
      <c r="E60" s="18">
        <v>143.75789557000002</v>
      </c>
      <c r="F60" s="27">
        <v>-61.528942893782272</v>
      </c>
      <c r="G60" s="26">
        <v>-0.29972181048829155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186.56817844131879</v>
      </c>
      <c r="E61" s="18">
        <v>95.098362969999812</v>
      </c>
      <c r="F61" s="27">
        <v>-91.469815471318981</v>
      </c>
      <c r="G61" s="26">
        <v>-0.49027554557000158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1332.7085339502548</v>
      </c>
      <c r="E62" s="40">
        <v>746.56478593999998</v>
      </c>
      <c r="F62" s="37">
        <v>-586.14374801025485</v>
      </c>
      <c r="G62" s="36">
        <v>-0.43981390760129513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794.40187981601991</v>
      </c>
      <c r="E63" s="18">
        <v>422.80272408999997</v>
      </c>
      <c r="F63" s="27">
        <v>-371.59915572601994</v>
      </c>
      <c r="G63" s="26">
        <v>-0.46777225125912431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441.09190672501995</v>
      </c>
      <c r="E64" s="18">
        <v>279.01371263999999</v>
      </c>
      <c r="F64" s="27">
        <v>-162.07819408501996</v>
      </c>
      <c r="G64" s="26">
        <v>-0.36744767159389469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97.214747409215022</v>
      </c>
      <c r="E67" s="18">
        <v>44.748349210000015</v>
      </c>
      <c r="F67" s="27">
        <v>-52.466398199215007</v>
      </c>
      <c r="G67" s="26">
        <v>-0.53969587534248631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2371.5428598997219</v>
      </c>
      <c r="E68" s="40">
        <v>1366.8474186700003</v>
      </c>
      <c r="F68" s="37">
        <v>-1004.6954412297216</v>
      </c>
      <c r="G68" s="36">
        <v>-0.42364633514243299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410.4320354820112</v>
      </c>
      <c r="E69" s="40">
        <v>247.08645046999999</v>
      </c>
      <c r="F69" s="37">
        <v>-163.34558501201121</v>
      </c>
      <c r="G69" s="36">
        <v>-0.39798449168369188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24.496848987172744</v>
      </c>
      <c r="E70" s="40">
        <v>13.050508540000004</v>
      </c>
      <c r="F70" s="37">
        <v>-11.446340447172739</v>
      </c>
      <c r="G70" s="36">
        <v>-0.4672576645741815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17.814893480843772</v>
      </c>
      <c r="E71" s="18">
        <v>11.370627540000001</v>
      </c>
      <c r="F71" s="27">
        <v>-6.4442659408437706</v>
      </c>
      <c r="G71" s="26">
        <v>-0.36173474445823905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6.6819555063289719</v>
      </c>
      <c r="E72" s="18">
        <v>1.6798810000000035</v>
      </c>
      <c r="F72" s="27">
        <v>-5.0020745063289684</v>
      </c>
      <c r="G72" s="26">
        <v>-0.74859440497488128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642.9188753291312</v>
      </c>
      <c r="E73" s="40">
        <v>281.24287799000018</v>
      </c>
      <c r="F73" s="37">
        <v>-361.67599733913102</v>
      </c>
      <c r="G73" s="36">
        <v>-0.56255308596123776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500.35443640716295</v>
      </c>
      <c r="E74" s="18">
        <v>240.12919293999997</v>
      </c>
      <c r="F74" s="27">
        <v>-260.22524346716295</v>
      </c>
      <c r="G74" s="26">
        <v>-0.52008181507439444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64.194455963154098</v>
      </c>
      <c r="E75" s="18">
        <v>0.72396478999999991</v>
      </c>
      <c r="F75" s="27">
        <v>-63.470491173154102</v>
      </c>
      <c r="G75" s="26">
        <v>-0.9887223159829327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78.369982958814148</v>
      </c>
      <c r="E76" s="18">
        <v>40.389720260000217</v>
      </c>
      <c r="F76" s="27">
        <v>-37.980262698813931</v>
      </c>
      <c r="G76" s="26">
        <v>-0.48462767586377725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715.20867123600067</v>
      </c>
      <c r="E78" s="18">
        <v>426.62003507999998</v>
      </c>
      <c r="F78" s="27">
        <v>-288.58863615600069</v>
      </c>
      <c r="G78" s="26">
        <v>-0.40350270873711735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0.26028491999999998</v>
      </c>
      <c r="E79" s="18">
        <v>1.51425608</v>
      </c>
      <c r="F79" s="27">
        <v>1.2539711600000001</v>
      </c>
      <c r="G79" s="26">
        <v>4.8176865567163869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200.09708993269589</v>
      </c>
      <c r="E80" s="18">
        <v>93.500650780000001</v>
      </c>
      <c r="F80" s="27">
        <v>-106.59643915269589</v>
      </c>
      <c r="G80" s="26">
        <v>-0.53272358527827857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647.08972060053452</v>
      </c>
      <c r="E81" s="40">
        <v>176.98338882999948</v>
      </c>
      <c r="F81" s="37">
        <v>-470.10633177053501</v>
      </c>
      <c r="G81" s="36">
        <v>-0.72649327721393986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7.6863196482388503</v>
      </c>
      <c r="E82" s="18">
        <v>-0.14971948999996698</v>
      </c>
      <c r="F82" s="18">
        <v>-7.8360391382388173</v>
      </c>
      <c r="G82" s="26">
        <v>-1.0194786968083316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7.6863196482388503</v>
      </c>
      <c r="E85" s="18">
        <v>-0.14971948999996698</v>
      </c>
      <c r="F85" s="18">
        <v>-7.8360391382388173</v>
      </c>
      <c r="G85" s="26">
        <v>-1.0194786968083316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514.49242042872447</v>
      </c>
      <c r="E87" s="18">
        <v>153.61135784999942</v>
      </c>
      <c r="F87" s="27">
        <v>-360.88106257872505</v>
      </c>
      <c r="G87" s="26">
        <v>-0.70143125194731593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55.88905682621003</v>
      </c>
      <c r="E89" s="18">
        <v>1.481473059999999</v>
      </c>
      <c r="F89" s="27">
        <v>-54.407583766210031</v>
      </c>
      <c r="G89" s="26">
        <v>-0.97349260939209048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-0.26028491999999998</v>
      </c>
      <c r="E90" s="18">
        <v>-1.51425608</v>
      </c>
      <c r="F90" s="27">
        <v>-1.2539711600000001</v>
      </c>
      <c r="G90" s="26">
        <v>-4.8176865567163869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69.282208617361164</v>
      </c>
      <c r="E95" s="18">
        <v>23.554533490000011</v>
      </c>
      <c r="F95" s="27">
        <v>-45.727675127361152</v>
      </c>
      <c r="G95" s="26">
        <v>-0.6600204589306703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-830.86741727651724</v>
      </c>
      <c r="E96" s="40">
        <v>-73.998932669999988</v>
      </c>
      <c r="F96" s="37">
        <v>756.86848460651731</v>
      </c>
      <c r="G96" s="36">
        <v>0.91093773671789968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57.182067382128402</v>
      </c>
      <c r="E97" s="18">
        <v>201.23006179000004</v>
      </c>
      <c r="F97" s="27">
        <v>144.04799440787164</v>
      </c>
      <c r="G97" s="26">
        <v>2.5191113403656367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</v>
      </c>
      <c r="F98" s="27">
        <v>0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5.0647584445483185</v>
      </c>
      <c r="E99" s="18">
        <v>13.580951800000001</v>
      </c>
      <c r="F99" s="27">
        <v>8.5161933554516835</v>
      </c>
      <c r="G99" s="26">
        <v>1.6814609124386717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24.5</v>
      </c>
      <c r="E100" s="18">
        <v>39.564044720000005</v>
      </c>
      <c r="F100" s="27">
        <v>15.064044720000005</v>
      </c>
      <c r="G100" s="26">
        <v>0.61485896816326557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24.5</v>
      </c>
      <c r="E101" s="18">
        <v>26.855001070000004</v>
      </c>
      <c r="F101" s="27">
        <v>2.3550010700000037</v>
      </c>
      <c r="G101" s="26">
        <v>9.6122492653061373E-2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27.617308937580084</v>
      </c>
      <c r="E102" s="18">
        <v>148.08506527000003</v>
      </c>
      <c r="F102" s="27">
        <v>120.46775633241995</v>
      </c>
      <c r="G102" s="26">
        <v>4.3620381915087387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888.04948465864561</v>
      </c>
      <c r="E103" s="18">
        <v>275.22899446000002</v>
      </c>
      <c r="F103" s="27">
        <v>-612.82049019864553</v>
      </c>
      <c r="G103" s="26">
        <v>-0.69007470955766115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58.461005189570535</v>
      </c>
      <c r="E104" s="18">
        <v>44.459407899999995</v>
      </c>
      <c r="F104" s="27">
        <v>-14.00159728957054</v>
      </c>
      <c r="G104" s="26">
        <v>-0.2395031909589613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691.68210735802631</v>
      </c>
      <c r="E105" s="18">
        <v>138.18674933000003</v>
      </c>
      <c r="F105" s="27">
        <v>-553.49535802802632</v>
      </c>
      <c r="G105" s="26">
        <v>-0.80021638862710642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59.294516405454544</v>
      </c>
      <c r="E106" s="18">
        <v>21.472037310000001</v>
      </c>
      <c r="F106" s="27">
        <v>-37.82247909545454</v>
      </c>
      <c r="G106" s="26">
        <v>-0.63787482196203937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21.267369074999994</v>
      </c>
      <c r="E107" s="18">
        <v>18.538280619999998</v>
      </c>
      <c r="F107" s="27">
        <v>-2.7290884549999959</v>
      </c>
      <c r="G107" s="26">
        <v>-0.12832280501531648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78.611855705594166</v>
      </c>
      <c r="E108" s="18">
        <v>71.110799919999991</v>
      </c>
      <c r="F108" s="27">
        <v>-7.5010557855941755</v>
      </c>
      <c r="G108" s="26">
        <v>-9.5418887116544518E-2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-183.77769667598272</v>
      </c>
      <c r="E109" s="40">
        <v>102.9844561599995</v>
      </c>
      <c r="F109" s="37">
        <v>286.76215283598219</v>
      </c>
      <c r="G109" s="36">
        <v>1.560375159895331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-15.105129380659033</v>
      </c>
      <c r="E110" s="18">
        <v>-8.1827715647659307</v>
      </c>
      <c r="F110" s="18">
        <v>6.9223578158931023</v>
      </c>
      <c r="G110" s="26">
        <v>0.45827861790820895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-15.105129380659033</v>
      </c>
      <c r="E113" s="18">
        <v>-8.1827715647659307</v>
      </c>
      <c r="F113" s="18">
        <v>6.9223578158931023</v>
      </c>
      <c r="G113" s="26">
        <v>0.45827861790820895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-323.02101638796637</v>
      </c>
      <c r="E115" s="18">
        <v>12.455282389999834</v>
      </c>
      <c r="F115" s="27">
        <v>335.47629877796618</v>
      </c>
      <c r="G115" s="26">
        <v>1.0385587369183444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50.677103311517264</v>
      </c>
      <c r="E117" s="18">
        <v>-2.110160769999998</v>
      </c>
      <c r="F117" s="27">
        <v>-52.787264081517264</v>
      </c>
      <c r="G117" s="26">
        <v>-1.0416393327974693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6.1472150799999996</v>
      </c>
      <c r="E118" s="18">
        <v>2.1257342599999993</v>
      </c>
      <c r="F118" s="27">
        <v>-4.0214808200000007</v>
      </c>
      <c r="G118" s="26">
        <v>-0.65419556135003509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97.52413070112614</v>
      </c>
      <c r="E123" s="18">
        <v>98.696371844766034</v>
      </c>
      <c r="F123" s="27">
        <v>1.1722411436398943</v>
      </c>
      <c r="G123" s="26">
        <v>1.2020011203507791E-2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-4.7597761758169703</v>
      </c>
      <c r="E124" s="40">
        <v>31.676938459999999</v>
      </c>
      <c r="F124" s="37">
        <v>36.436714635816969</v>
      </c>
      <c r="G124" s="36">
        <v>7.6551319410650551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-0.22109526911392044</v>
      </c>
      <c r="E125" s="18">
        <v>0</v>
      </c>
      <c r="F125" s="18">
        <v>0.22109526911392044</v>
      </c>
      <c r="G125" s="18">
        <v>1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-0.22109526911392044</v>
      </c>
      <c r="E128" s="18">
        <v>0</v>
      </c>
      <c r="F128" s="18">
        <v>0.22109526911392044</v>
      </c>
      <c r="G128" s="18">
        <v>1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-4.7597761758169668</v>
      </c>
      <c r="E130" s="18">
        <v>13.149071499999998</v>
      </c>
      <c r="F130" s="27">
        <v>17.908847675816965</v>
      </c>
      <c r="G130" s="26">
        <v>3.7625398788301414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0</v>
      </c>
      <c r="F132" s="27">
        <v>0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0.22109526911391697</v>
      </c>
      <c r="E138" s="18">
        <v>18.527866960000001</v>
      </c>
      <c r="F138" s="27">
        <v>18.306771690886084</v>
      </c>
      <c r="G138" s="26">
        <v>82.800377250287141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-179.01792050016502</v>
      </c>
      <c r="E139" s="40">
        <v>71.307517699999948</v>
      </c>
      <c r="F139" s="37">
        <v>250.32543820016497</v>
      </c>
      <c r="G139" s="36">
        <v>1.3983261424374227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-14.884034111545112</v>
      </c>
      <c r="E140" s="18">
        <v>-8.1827715647659307</v>
      </c>
      <c r="F140" s="18">
        <v>6.7012625467791818</v>
      </c>
      <c r="G140" s="26">
        <v>0.45023160364710579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-14.884034111545112</v>
      </c>
      <c r="E143" s="18">
        <v>-8.1827715647659307</v>
      </c>
      <c r="F143" s="18">
        <v>6.7012625467791818</v>
      </c>
      <c r="G143" s="26">
        <v>0.45023160364710579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-318.2612402121494</v>
      </c>
      <c r="E145" s="18">
        <v>-0.6937891100001643</v>
      </c>
      <c r="F145" s="27">
        <v>317.56745110214922</v>
      </c>
      <c r="G145" s="26">
        <v>0.99782006407837254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50.677103311517264</v>
      </c>
      <c r="E147" s="18">
        <v>-2.110160769999998</v>
      </c>
      <c r="F147" s="27">
        <v>-52.787264081517264</v>
      </c>
      <c r="G147" s="26">
        <v>-1.0416393327974693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6.1472150799999996</v>
      </c>
      <c r="E148" s="18">
        <v>2.1257342599999993</v>
      </c>
      <c r="F148" s="27">
        <v>-4.0214808200000007</v>
      </c>
      <c r="G148" s="26">
        <v>-0.65419556135003509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97.303035432012223</v>
      </c>
      <c r="E153" s="18">
        <v>80.168504884766037</v>
      </c>
      <c r="F153" s="27">
        <v>-17.134530547246186</v>
      </c>
      <c r="G153" s="26">
        <v>-0.17609451206913745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71.307517699999934</v>
      </c>
      <c r="F154" s="37">
        <v>71.307517699999934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71.307517699999934</v>
      </c>
      <c r="F158" s="27">
        <v>71.307517699999934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918.33644616405479</v>
      </c>
      <c r="E160" s="18">
        <v>488.25765595999951</v>
      </c>
      <c r="F160" s="27">
        <v>-430.07879020405528</v>
      </c>
      <c r="G160" s="26">
        <v>-0.46832377392895558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6685.0153299859276</v>
      </c>
      <c r="E161" s="18">
        <v>5429.4339149117877</v>
      </c>
      <c r="F161" s="27">
        <v>-1255.5814150741398</v>
      </c>
      <c r="G161" s="26">
        <v>-0.18782027461360853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1429.085377617326</v>
      </c>
      <c r="E162" s="18">
        <v>3523.9836338785649</v>
      </c>
      <c r="F162" s="27">
        <v>2094.8982562612391</v>
      </c>
      <c r="G162" s="26">
        <v>1.4659014003446067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6521.1477402567971</v>
      </c>
      <c r="E163" s="18">
        <v>2171.7478437606014</v>
      </c>
      <c r="F163" s="27">
        <v>-4349.3998964961957</v>
      </c>
      <c r="G163" s="26">
        <v>-0.66696846471460558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1276.9872759261661</v>
      </c>
      <c r="E164" s="18">
        <v>1920.099562727378</v>
      </c>
      <c r="F164" s="27">
        <v>643.11228680121189</v>
      </c>
      <c r="G164" s="26">
        <v>0.50361683230929533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7.101044249627698</v>
      </c>
      <c r="E165" s="18">
        <v>4.4479545118254569</v>
      </c>
      <c r="F165" s="27">
        <v>-2.6530897378022411</v>
      </c>
      <c r="G165" s="93">
        <v>-0.37361965994527363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8440.4384007701283</v>
      </c>
      <c r="E167" s="40">
        <v>4690.7044070254869</v>
      </c>
      <c r="F167" s="37">
        <v>-3749.7339937446413</v>
      </c>
      <c r="G167" s="36">
        <v>-0.44425820267848948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421.09203093912004</v>
      </c>
      <c r="E168" s="18">
        <v>406.81005866999993</v>
      </c>
      <c r="F168" s="18">
        <v>-14.281972269120104</v>
      </c>
      <c r="G168" s="26">
        <v>-3.3916510453233774E-2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>
        <v>0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>
        <v>0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421.09203093912004</v>
      </c>
      <c r="E171" s="18">
        <v>406.81005866999993</v>
      </c>
      <c r="F171" s="18">
        <v>-14.281972269120104</v>
      </c>
      <c r="G171" s="26">
        <v>-3.3916510453233774E-2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7838.5297535771497</v>
      </c>
      <c r="E173" s="18">
        <v>4105.8056845700003</v>
      </c>
      <c r="F173" s="27">
        <v>-3732.7240690071494</v>
      </c>
      <c r="G173" s="26">
        <v>-0.4762020667592291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32.622718066000004</v>
      </c>
      <c r="E175" s="18">
        <v>113.64209523000001</v>
      </c>
      <c r="F175" s="27">
        <v>81.019377164000005</v>
      </c>
      <c r="G175" s="26">
        <v>2.4835262653494188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4.5</v>
      </c>
      <c r="E176" s="18">
        <v>1.7561473300000001</v>
      </c>
      <c r="F176" s="27">
        <v>-2.6530897378022411</v>
      </c>
      <c r="G176" s="26">
        <v>-0.37361965994527363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-3732.7240690071494</v>
      </c>
      <c r="G183" s="26">
        <v>-0.4762020667592291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143.69389818785822</v>
      </c>
      <c r="E184" s="18">
        <v>62.690421225485863</v>
      </c>
      <c r="F184" s="27">
        <v>-81.003476962372361</v>
      </c>
      <c r="G184" s="26">
        <v>-0.56372245435552493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8398.5842519198632</v>
      </c>
      <c r="E185" s="40">
        <v>4551.9078284705392</v>
      </c>
      <c r="F185" s="37">
        <v>-3846.6764234493239</v>
      </c>
      <c r="G185" s="36">
        <v>-0.45801486394209812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388.65854246399994</v>
      </c>
      <c r="E186" s="18">
        <v>294.73495975000003</v>
      </c>
      <c r="F186" s="27">
        <v>-93.923582713999906</v>
      </c>
      <c r="G186" s="26">
        <v>-0.24166092457031152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1116.3442151126453</v>
      </c>
      <c r="E187" s="18">
        <v>578.09617843000012</v>
      </c>
      <c r="F187" s="27">
        <v>-538.24803668264519</v>
      </c>
      <c r="G187" s="26">
        <v>-0.48215239475069344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1116.3442151126453</v>
      </c>
      <c r="E190" s="18">
        <v>578.09617843000012</v>
      </c>
      <c r="F190" s="27">
        <v>-538.24803668264519</v>
      </c>
      <c r="G190" s="26">
        <v>-0.48215239475069344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953.28225548261958</v>
      </c>
      <c r="E191" s="18">
        <v>519.56193989999997</v>
      </c>
      <c r="F191" s="27">
        <v>-433.72031558261961</v>
      </c>
      <c r="G191" s="26">
        <v>-0.45497575674797325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525.89209180244393</v>
      </c>
      <c r="E192" s="18">
        <v>329.64799034000004</v>
      </c>
      <c r="F192" s="27">
        <v>-196.24410146244389</v>
      </c>
      <c r="G192" s="26">
        <v>-0.3731641995030508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1987.2895389733785</v>
      </c>
      <c r="E194" s="18">
        <v>1027.8728366999999</v>
      </c>
      <c r="F194" s="27">
        <v>-959.41670227337863</v>
      </c>
      <c r="G194" s="26">
        <v>-0.48277650712588532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588.02963471339956</v>
      </c>
      <c r="E195" s="18">
        <v>321.03681951000004</v>
      </c>
      <c r="F195" s="27">
        <v>-266.99281520339952</v>
      </c>
      <c r="G195" s="26">
        <v>-0.45404653004185658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623.97663725218717</v>
      </c>
      <c r="E196" s="18">
        <v>434.62631454383484</v>
      </c>
      <c r="F196" s="27">
        <v>-189.35032270835234</v>
      </c>
      <c r="G196" s="26">
        <v>-0.30345739151740753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35.696000963817191</v>
      </c>
      <c r="F197" s="27">
        <v>35.696000963817191</v>
      </c>
      <c r="G197" s="26" t="s">
        <v>6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506.04080409063727</v>
      </c>
      <c r="E198" s="18">
        <v>372.2963233800001</v>
      </c>
      <c r="F198" s="27">
        <v>-133.74448071063716</v>
      </c>
      <c r="G198" s="26">
        <v>-0.26429584260695727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115.73478793855256</v>
      </c>
      <c r="E199" s="18">
        <v>38.245596640851701</v>
      </c>
      <c r="F199" s="27">
        <v>-77.489191297700856</v>
      </c>
      <c r="G199" s="26">
        <v>-0.66954104878856679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76.214850683412152</v>
      </c>
      <c r="E200" s="18">
        <v>27.352589179999999</v>
      </c>
      <c r="F200" s="27">
        <v>-48.862261503412157</v>
      </c>
      <c r="G200" s="26">
        <v>-0.64111208072007453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691.68210735802631</v>
      </c>
      <c r="E201" s="18">
        <v>122.10143426742819</v>
      </c>
      <c r="F201" s="27">
        <v>-569.58067309059811</v>
      </c>
      <c r="G201" s="26">
        <v>-0.82347174667592427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825.43878604856059</v>
      </c>
      <c r="E202" s="18">
        <v>486.33484582842459</v>
      </c>
      <c r="F202" s="27">
        <v>-339.103940220136</v>
      </c>
      <c r="G202" s="26">
        <v>-0.41081658137661886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116.069498039488</v>
      </c>
      <c r="E203" s="40">
        <v>115.99299999999999</v>
      </c>
      <c r="F203" s="37">
        <v>-7.6498039488001268E-2</v>
      </c>
      <c r="G203" s="36">
        <v>-6.590709943621525E-4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116.069498039488</v>
      </c>
      <c r="E209" s="18">
        <v>115.99299999999999</v>
      </c>
      <c r="F209" s="27">
        <v>-7.6498039488001268E-2</v>
      </c>
      <c r="G209" s="26">
        <v>-6.590709943621525E-4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448.36952494000002</v>
      </c>
      <c r="E210" s="40">
        <v>276.44417379000004</v>
      </c>
      <c r="F210" s="37">
        <v>-171.92535114999998</v>
      </c>
      <c r="G210" s="36">
        <v>-0.3834456661009838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448.36952494000002</v>
      </c>
      <c r="E211" s="18">
        <v>276.44417379000004</v>
      </c>
      <c r="F211" s="27">
        <v>-171.92535114999998</v>
      </c>
      <c r="G211" s="26">
        <v>-0.3834456661009838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93.350654630000008</v>
      </c>
      <c r="E212" s="18">
        <v>31.180148320000015</v>
      </c>
      <c r="F212" s="27">
        <v>-62.170506309999993</v>
      </c>
      <c r="G212" s="26">
        <v>-0.66598896983010891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181.36251173000002</v>
      </c>
      <c r="E213" s="18">
        <v>0</v>
      </c>
      <c r="F213" s="27">
        <v>-181.36251173000002</v>
      </c>
      <c r="G213" s="26">
        <v>-1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172.03621900999997</v>
      </c>
      <c r="E215" s="18">
        <v>0</v>
      </c>
      <c r="F215" s="27">
        <v>-172.03621900999997</v>
      </c>
      <c r="G215" s="26">
        <v>-1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1.6201395700000205</v>
      </c>
      <c r="E217" s="18">
        <v>245.26402547000004</v>
      </c>
      <c r="F217" s="27">
        <v>243.64388590000001</v>
      </c>
      <c r="G217" s="26">
        <v>150.38450415725413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3336.2562190271988</v>
      </c>
      <c r="E222" s="40">
        <v>4510.7255885779077</v>
      </c>
      <c r="F222" s="37">
        <v>1174.469369550709</v>
      </c>
      <c r="G222" s="36">
        <v>0.35203212596578276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5.0648190271987206</v>
      </c>
      <c r="E223" s="18">
        <v>14.362390577907693</v>
      </c>
      <c r="F223" s="27">
        <v>9.2975715507089731</v>
      </c>
      <c r="G223" s="26">
        <v>1.8357164393791436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3152.6913999999997</v>
      </c>
      <c r="E224" s="18">
        <v>4496.363198</v>
      </c>
      <c r="F224" s="27">
        <v>1343.6717980000003</v>
      </c>
      <c r="G224" s="26">
        <v>0.42619832629352827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160.62088112813819</v>
      </c>
      <c r="E226" s="18">
        <v>135.36758938000003</v>
      </c>
      <c r="F226" s="27">
        <v>-25.253291748138167</v>
      </c>
      <c r="G226" s="26">
        <v>-0.15722296858770124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2992.0705188718616</v>
      </c>
      <c r="E227" s="18">
        <v>4360.99560862</v>
      </c>
      <c r="F227" s="27">
        <v>1368.9250897481384</v>
      </c>
      <c r="G227" s="26">
        <v>0.45751765578850112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178.50000000000045</v>
      </c>
      <c r="E234" s="18">
        <v>0</v>
      </c>
      <c r="F234" s="27">
        <v>-178.50000000000045</v>
      </c>
      <c r="G234" s="26">
        <v>-1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3316.5589897291302</v>
      </c>
      <c r="E235" s="40">
        <v>7756.4632014600002</v>
      </c>
      <c r="F235" s="37">
        <v>4439.90421173087</v>
      </c>
      <c r="G235" s="36">
        <v>1.3387080481548996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3316.5589897291302</v>
      </c>
      <c r="E236" s="18">
        <v>7756.4632014600002</v>
      </c>
      <c r="F236" s="27">
        <v>4439.90421173087</v>
      </c>
      <c r="G236" s="26">
        <v>1.3387080481548996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324.48847085726868</v>
      </c>
      <c r="E237" s="18">
        <v>3395.4675928400002</v>
      </c>
      <c r="F237" s="27">
        <v>3070.9791219827316</v>
      </c>
      <c r="G237" s="26">
        <v>9.464062355958248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2992.0705188718616</v>
      </c>
      <c r="E239" s="18">
        <v>4360.99560862</v>
      </c>
      <c r="F239" s="27">
        <v>1368.9250897481384</v>
      </c>
      <c r="G239" s="26">
        <v>0.45751765578850112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41.854148850265119</v>
      </c>
      <c r="E242" s="40">
        <v>138.7965785549477</v>
      </c>
      <c r="F242" s="37">
        <v>96.942429704682581</v>
      </c>
      <c r="G242" s="36">
        <v>2.3161964194158617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-332.30002690051202</v>
      </c>
      <c r="E243" s="40">
        <v>-160.45117379000004</v>
      </c>
      <c r="F243" s="37">
        <v>171.84885311051198</v>
      </c>
      <c r="G243" s="36">
        <v>0.5171496816097525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-448.36952494000002</v>
      </c>
      <c r="E244" s="18">
        <v>-276.44417379000004</v>
      </c>
      <c r="F244" s="27">
        <v>171.92535114999998</v>
      </c>
      <c r="G244" s="26">
        <v>0.3834456661009838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116.069498039488</v>
      </c>
      <c r="E245" s="18">
        <v>115.99299999999999</v>
      </c>
      <c r="F245" s="27">
        <v>-7.6498039488001268E-2</v>
      </c>
      <c r="G245" s="26">
        <v>-6.590709943621525E-4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19.697229298068578</v>
      </c>
      <c r="E246" s="40">
        <v>-3245.7376128820924</v>
      </c>
      <c r="F246" s="37">
        <v>-3265.434842180161</v>
      </c>
      <c r="G246" s="36">
        <v>-165.78143010704326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-163.86758972913049</v>
      </c>
      <c r="E247" s="18">
        <v>-3260.1000034600002</v>
      </c>
      <c r="F247" s="27">
        <v>-3096.2324137308697</v>
      </c>
      <c r="G247" s="26">
        <v>-18.894721151686394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183.56481902719906</v>
      </c>
      <c r="E248" s="18">
        <v>14.362390577907693</v>
      </c>
      <c r="F248" s="27">
        <v>-169.20242844929138</v>
      </c>
      <c r="G248" s="26">
        <v>-0.92175847935339073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247.65113078881197</v>
      </c>
      <c r="E249" s="40">
        <v>2950</v>
      </c>
      <c r="F249" s="37">
        <v>2702.3488692111882</v>
      </c>
      <c r="G249" s="36">
        <v>10.911918151165862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-23.097517963366357</v>
      </c>
      <c r="E250" s="40">
        <v>-317.39220811714495</v>
      </c>
      <c r="F250" s="37">
        <v>-294.29469015377856</v>
      </c>
      <c r="G250" s="36">
        <v>-12.74139890790614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74.064551362305281</v>
      </c>
      <c r="E251" s="40">
        <v>370.18136315614754</v>
      </c>
      <c r="F251" s="37">
        <v>296.11681179384226</v>
      </c>
      <c r="G251" s="36">
        <v>3.998090940230135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50.967033398938923</v>
      </c>
      <c r="E252" s="40">
        <v>52.789155039001258</v>
      </c>
      <c r="F252" s="37">
        <v>1.8221216400623348</v>
      </c>
      <c r="G252" s="36">
        <v>3.5750984872905497E-2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>
        <v>0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1440.4580137509374</v>
      </c>
      <c r="E254" s="40">
        <v>1166.6884910896988</v>
      </c>
      <c r="F254" s="37">
        <v>-273.76952266123863</v>
      </c>
      <c r="G254" s="36">
        <v>-0.19005727348369264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49.29617255434772</v>
      </c>
      <c r="E255" s="18">
        <v>28.856634189999969</v>
      </c>
      <c r="F255" s="18">
        <v>-20.439538364347751</v>
      </c>
      <c r="G255" s="26">
        <v>-0.41462728859555381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>
        <v>0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>
        <v>0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>
        <v>0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>
        <v>0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49.29617255434772</v>
      </c>
      <c r="E261" s="18">
        <v>28.856634189999969</v>
      </c>
      <c r="F261" s="18">
        <v>-20.439538364347751</v>
      </c>
      <c r="G261" s="26">
        <v>-0.41462728859555381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1173.0880321320526</v>
      </c>
      <c r="E265" s="18">
        <v>852.07860170999993</v>
      </c>
      <c r="F265" s="27">
        <v>-321.00943042205267</v>
      </c>
      <c r="G265" s="26">
        <v>-0.27364479189053492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747.88504206444804</v>
      </c>
      <c r="E266" s="18">
        <v>482.92601369000016</v>
      </c>
      <c r="F266" s="27">
        <v>-264.95902837444788</v>
      </c>
      <c r="G266" s="26">
        <v>-0.35427774787828337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7.0260458399999992</v>
      </c>
      <c r="F269" s="18">
        <v>7.0260458399999992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>
        <v>0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>
        <v>0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218.07380906453704</v>
      </c>
      <c r="E281" s="18">
        <v>278.72720934969891</v>
      </c>
      <c r="F281" s="27">
        <v>60.653400285161865</v>
      </c>
      <c r="G281" s="26">
        <v>0.2781324384865127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62.51763269127332</v>
      </c>
      <c r="E282" s="18">
        <v>37.064065124215226</v>
      </c>
      <c r="F282" s="27">
        <v>-25.453567567058094</v>
      </c>
      <c r="G282" s="26">
        <v>-0.40714221686470053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770.64283889863134</v>
      </c>
      <c r="E283" s="40">
        <v>1287.6403195657383</v>
      </c>
      <c r="F283" s="37">
        <v>516.99748066710697</v>
      </c>
      <c r="G283" s="36">
        <v>0.67086522390317271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31.222502500000033</v>
      </c>
      <c r="F284" s="18">
        <v>31.222502500000033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0.21942000800045208</v>
      </c>
      <c r="E286" s="18">
        <v>1.5283158799999799</v>
      </c>
      <c r="F286" s="27">
        <v>1.3088958719995278</v>
      </c>
      <c r="G286" s="26">
        <v>5.9652530501996477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0.21942000800045208</v>
      </c>
      <c r="E289" s="18">
        <v>1.5283158799999799</v>
      </c>
      <c r="F289" s="27">
        <v>1.3088958719995278</v>
      </c>
      <c r="G289" s="26">
        <v>5.9652530501996477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3.07572</v>
      </c>
      <c r="F290" s="27">
        <v>3.07572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64.283530299999981</v>
      </c>
      <c r="E291" s="18">
        <v>57.603715470000026</v>
      </c>
      <c r="F291" s="27">
        <v>-6.6798148299999554</v>
      </c>
      <c r="G291" s="26">
        <v>-0.10391176089468684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32.163241381515981</v>
      </c>
      <c r="E293" s="18">
        <v>29.050139629999983</v>
      </c>
      <c r="F293" s="27">
        <v>-3.1131017515159982</v>
      </c>
      <c r="G293" s="26">
        <v>-9.6790672139937944E-2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5.2168987699999994</v>
      </c>
      <c r="F294" s="27">
        <v>5.2168987699999994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91.258243975156546</v>
      </c>
      <c r="E295" s="18">
        <v>82.21266541</v>
      </c>
      <c r="F295" s="27">
        <v>-9.0455785651565463</v>
      </c>
      <c r="G295" s="26">
        <v>-9.912067306071598E-2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218.97436428746809</v>
      </c>
      <c r="E297" s="18">
        <v>186.36934044999998</v>
      </c>
      <c r="F297" s="27">
        <v>-32.60502383746811</v>
      </c>
      <c r="G297" s="26">
        <v>-0.14889881719060252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5</v>
      </c>
      <c r="E299" s="18">
        <v>222.88897744999997</v>
      </c>
      <c r="F299" s="27">
        <v>217.88897744999997</v>
      </c>
      <c r="G299" s="26">
        <v>43.577795489999993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11.843823519999999</v>
      </c>
      <c r="F300" s="27">
        <v>11.843823519999999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109.06616560615956</v>
      </c>
      <c r="E301" s="18">
        <v>58.781157459999974</v>
      </c>
      <c r="F301" s="27">
        <v>-50.285008146159583</v>
      </c>
      <c r="G301" s="26">
        <v>-0.46105048129903009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3.5543519999999995E-2</v>
      </c>
      <c r="F302" s="27">
        <v>3.5543519999999995E-2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249.6778727723308</v>
      </c>
      <c r="E303" s="18">
        <v>617.98350531573828</v>
      </c>
      <c r="F303" s="27">
        <v>368.30563254340746</v>
      </c>
      <c r="G303" s="26">
        <v>1.4751232396122165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9.2097393778183321</v>
      </c>
      <c r="E304" s="18">
        <v>43.600413805506633</v>
      </c>
      <c r="F304" s="27">
        <v>34.390674427688303</v>
      </c>
      <c r="G304" s="26">
        <v>3.7341636952852633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99.906440037745426</v>
      </c>
      <c r="E305" s="40">
        <v>105.96720416533645</v>
      </c>
      <c r="F305" s="37">
        <v>6.0607641275910282</v>
      </c>
      <c r="G305" s="36">
        <v>6.0664398864589957E-2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</v>
      </c>
      <c r="E306" s="18">
        <v>163.13962753172268</v>
      </c>
      <c r="F306" s="27">
        <v>63.139627531722681</v>
      </c>
      <c r="G306" s="26">
        <v>0.63139627531722686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</v>
      </c>
      <c r="E309" s="18">
        <v>163.13962753172268</v>
      </c>
      <c r="F309" s="27">
        <v>63.139627531722681</v>
      </c>
      <c r="G309" s="26">
        <v>0.63139627531722686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100.67358001427671</v>
      </c>
      <c r="E311" s="18">
        <v>101.03654671842502</v>
      </c>
      <c r="F311" s="75">
        <v>0.36296670414830601</v>
      </c>
      <c r="G311" s="26">
        <v>3.6053819095023046E-3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15.7639</v>
      </c>
      <c r="E324" s="18">
        <v>8.4032099999999996</v>
      </c>
      <c r="F324" s="18">
        <v>-7.36069</v>
      </c>
      <c r="G324" s="26">
        <v>-0.46693330965053065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14.9</v>
      </c>
      <c r="E326" s="18">
        <v>7.9556889999999996</v>
      </c>
      <c r="F326" s="18">
        <v>-6.9443110000000008</v>
      </c>
      <c r="G326" s="26">
        <v>-0.46606114093959738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3256.076994</v>
      </c>
      <c r="E340" s="18">
        <v>1655.0857590000001</v>
      </c>
      <c r="F340" s="27">
        <v>-1600.991235</v>
      </c>
      <c r="G340" s="26">
        <v>-0.49169329777832643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1655.0857590000001</v>
      </c>
      <c r="F341" s="27">
        <v>1655.0857590000001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395.91623700000002</v>
      </c>
      <c r="F342" s="27">
        <v>395.91623700000002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1259.1695220000001</v>
      </c>
      <c r="F343" s="27">
        <v>1259.1695220000001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260.47942663951972</v>
      </c>
      <c r="E344" s="18">
        <v>116.58457999999996</v>
      </c>
      <c r="F344" s="27">
        <v>-143.89484663951976</v>
      </c>
      <c r="G344" s="26">
        <v>-0.55242307807540358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213.34105310000001</v>
      </c>
      <c r="E345" s="18">
        <v>73.788416687500003</v>
      </c>
      <c r="F345" s="27">
        <v>-139.55263641250002</v>
      </c>
      <c r="G345" s="26">
        <v>-0.65412931259454821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73.788416687500003</v>
      </c>
      <c r="F346" s="27">
        <v>73.788416687500003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11.6315000075</v>
      </c>
      <c r="F347" s="27">
        <v>11.6315000075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62.156916680000002</v>
      </c>
      <c r="F348" s="27">
        <v>62.156916680000002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160348</v>
      </c>
      <c r="E349" s="18">
        <v>168420.8</v>
      </c>
      <c r="F349" s="27">
        <v>8072.7999999999884</v>
      </c>
      <c r="G349" s="26">
        <v>5.0345498540673959E-2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4322.6229060317564</v>
      </c>
      <c r="E350" s="18">
        <v>2230.4964094299999</v>
      </c>
      <c r="F350" s="27">
        <v>-2092.1264966017566</v>
      </c>
      <c r="G350" s="26">
        <v>-0.48399468148896785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2060.8615333239559</v>
      </c>
      <c r="E367" s="40">
        <v>2067</v>
      </c>
      <c r="F367" s="37">
        <v>6.1384666760441178</v>
      </c>
      <c r="G367" s="36">
        <v>2.9785924851260664E-3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5" t="s">
        <v>151</v>
      </c>
      <c r="B370" s="140" t="s">
        <v>150</v>
      </c>
      <c r="C370" s="138" t="s">
        <v>149</v>
      </c>
      <c r="D370" s="139" t="s">
        <v>698</v>
      </c>
      <c r="E370" s="139"/>
      <c r="F370" s="136" t="s">
        <v>148</v>
      </c>
      <c r="G370" s="137"/>
      <c r="H370" s="136" t="s">
        <v>147</v>
      </c>
    </row>
    <row r="371" spans="1:8" s="50" customFormat="1" ht="58.5" customHeight="1" x14ac:dyDescent="0.2">
      <c r="A371" s="135"/>
      <c r="B371" s="140"/>
      <c r="C371" s="138"/>
      <c r="D371" s="53" t="s">
        <v>146</v>
      </c>
      <c r="E371" s="53" t="s">
        <v>145</v>
      </c>
      <c r="F371" s="52" t="s">
        <v>144</v>
      </c>
      <c r="G371" s="51" t="s">
        <v>143</v>
      </c>
      <c r="H371" s="137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3" t="s">
        <v>142</v>
      </c>
      <c r="B373" s="133"/>
      <c r="C373" s="23" t="s">
        <v>7</v>
      </c>
      <c r="D373" s="38">
        <v>448.36952494240001</v>
      </c>
      <c r="E373" s="38">
        <v>276.44417379000004</v>
      </c>
      <c r="F373" s="37">
        <v>-171.92535115239997</v>
      </c>
      <c r="G373" s="36">
        <v>-0.38344566610428404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287.74864381426181</v>
      </c>
      <c r="E374" s="38">
        <v>141.07658440999998</v>
      </c>
      <c r="F374" s="37">
        <v>-146.67205940426183</v>
      </c>
      <c r="G374" s="36">
        <v>-0.50972285206993651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43.957708969999999</v>
      </c>
      <c r="E375" s="38">
        <v>61.551301629999998</v>
      </c>
      <c r="F375" s="37">
        <v>17.593592659999999</v>
      </c>
      <c r="G375" s="36">
        <v>0.40023907233216299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43.957708969999999</v>
      </c>
      <c r="E376" s="28">
        <v>61.551301629999998</v>
      </c>
      <c r="F376" s="27">
        <v>17.593592659999999</v>
      </c>
      <c r="G376" s="26">
        <v>0.40023907233216299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43.957708969999999</v>
      </c>
      <c r="E384" s="28">
        <v>61.551301629999998</v>
      </c>
      <c r="F384" s="27">
        <v>17.593592659999999</v>
      </c>
      <c r="G384" s="26">
        <v>0.40023907233216299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43.957708969999999</v>
      </c>
      <c r="E387" s="28">
        <v>61.551301629999998</v>
      </c>
      <c r="F387" s="27">
        <v>17.593592659999999</v>
      </c>
      <c r="G387" s="26">
        <v>0.40023907233216299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37.303205929999997</v>
      </c>
      <c r="E388" s="28">
        <v>61.551301629999998</v>
      </c>
      <c r="F388" s="27">
        <v>24.2480957</v>
      </c>
      <c r="G388" s="26">
        <v>0.6500271248938202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92.170795269861813</v>
      </c>
      <c r="E399" s="38">
        <v>65.513545519999994</v>
      </c>
      <c r="F399" s="37">
        <v>-26.657249749861819</v>
      </c>
      <c r="G399" s="36">
        <v>-0.28921579413320153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92.170795269861813</v>
      </c>
      <c r="E400" s="28">
        <v>65.513545519999994</v>
      </c>
      <c r="F400" s="27">
        <v>-26.657249749861819</v>
      </c>
      <c r="G400" s="26">
        <v>-0.28921579413320153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92.170795269861813</v>
      </c>
      <c r="E406" s="28">
        <v>65.513545519999994</v>
      </c>
      <c r="F406" s="27">
        <v>-26.657249749861819</v>
      </c>
      <c r="G406" s="26">
        <v>-0.28921579413320153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0</v>
      </c>
      <c r="F427" s="37">
        <v>0</v>
      </c>
      <c r="G427" s="36" t="s">
        <v>6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151.62013957440001</v>
      </c>
      <c r="E428" s="38">
        <v>14.011737260000002</v>
      </c>
      <c r="F428" s="37">
        <v>-137.60840231440002</v>
      </c>
      <c r="G428" s="36">
        <v>-0.90758656930846293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160.62088112813819</v>
      </c>
      <c r="E431" s="38">
        <v>135.36758938000003</v>
      </c>
      <c r="F431" s="37">
        <v>-25.253291748138167</v>
      </c>
      <c r="G431" s="36">
        <v>-0.15722296858770124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160.62088112813819</v>
      </c>
      <c r="E432" s="28">
        <v>135.36758938000003</v>
      </c>
      <c r="F432" s="27">
        <v>-25.253291748138167</v>
      </c>
      <c r="G432" s="26">
        <v>-0.15722296858770124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166.58152951</v>
      </c>
      <c r="E444" s="28">
        <v>157.37137024000003</v>
      </c>
      <c r="F444" s="27">
        <v>-9.2101592699999628</v>
      </c>
      <c r="G444" s="26">
        <v>-5.5289198610984483E-2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19.361458860000003</v>
      </c>
      <c r="E446" s="28">
        <v>33.48407504</v>
      </c>
      <c r="F446" s="27">
        <v>14.122616179999998</v>
      </c>
      <c r="G446" s="26">
        <v>0.72941901135232923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140.56556760999999</v>
      </c>
      <c r="E447" s="28">
        <v>123.88729520000001</v>
      </c>
      <c r="F447" s="27">
        <v>-16.678272409999977</v>
      </c>
      <c r="G447" s="26">
        <v>-0.11865119384196522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8" t="s">
        <v>704</v>
      </c>
    </row>
    <row r="463" spans="1:8" x14ac:dyDescent="0.25">
      <c r="A463" s="157" t="s">
        <v>151</v>
      </c>
      <c r="B463" s="159" t="s">
        <v>150</v>
      </c>
      <c r="C463" s="161" t="s">
        <v>149</v>
      </c>
      <c r="D463" s="163" t="s">
        <v>698</v>
      </c>
      <c r="E463" s="164"/>
      <c r="F463" s="165" t="s">
        <v>148</v>
      </c>
      <c r="G463" s="164"/>
      <c r="H463" s="152" t="s">
        <v>147</v>
      </c>
    </row>
    <row r="464" spans="1:8" ht="30.75" thickBot="1" x14ac:dyDescent="0.3">
      <c r="A464" s="158"/>
      <c r="B464" s="160"/>
      <c r="C464" s="162"/>
      <c r="D464" s="118" t="s">
        <v>146</v>
      </c>
      <c r="E464" s="119" t="s">
        <v>145</v>
      </c>
      <c r="F464" s="119" t="s">
        <v>144</v>
      </c>
      <c r="G464" s="118" t="s">
        <v>143</v>
      </c>
      <c r="H464" s="153"/>
    </row>
    <row r="465" spans="1:8" ht="18.75" x14ac:dyDescent="0.25">
      <c r="A465" s="154" t="s">
        <v>685</v>
      </c>
      <c r="B465" s="155"/>
      <c r="C465" s="155"/>
      <c r="D465" s="155"/>
      <c r="E465" s="155"/>
      <c r="F465" s="155"/>
      <c r="G465" s="155"/>
      <c r="H465" s="156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410.4320354820112</v>
      </c>
      <c r="E466" s="123">
        <v>247.08645046999999</v>
      </c>
      <c r="F466" s="27">
        <v>-163.34558501201121</v>
      </c>
      <c r="G466" s="26">
        <v>-0.39798449168369188</v>
      </c>
      <c r="H466" s="124"/>
    </row>
    <row r="467" spans="1:8" x14ac:dyDescent="0.25">
      <c r="A467" s="125"/>
      <c r="B467" s="24" t="s">
        <v>699</v>
      </c>
      <c r="C467" s="126"/>
      <c r="D467" s="123"/>
      <c r="E467" s="123"/>
      <c r="F467" s="27"/>
      <c r="G467" s="26"/>
      <c r="H467" s="127"/>
    </row>
    <row r="468" spans="1:8" x14ac:dyDescent="0.25">
      <c r="A468" s="125"/>
      <c r="B468" s="24" t="s">
        <v>700</v>
      </c>
      <c r="C468" s="126" t="s">
        <v>7</v>
      </c>
      <c r="D468" s="123"/>
      <c r="E468" s="123">
        <v>222.53204034999996</v>
      </c>
      <c r="F468" s="27">
        <v>222.53204034999996</v>
      </c>
      <c r="G468" s="26" t="s">
        <v>6</v>
      </c>
      <c r="H468" s="127"/>
    </row>
    <row r="469" spans="1:8" x14ac:dyDescent="0.25">
      <c r="A469" s="125"/>
      <c r="B469" s="24" t="s">
        <v>701</v>
      </c>
      <c r="C469" s="126" t="s">
        <v>7</v>
      </c>
      <c r="D469" s="123"/>
      <c r="E469" s="123">
        <v>0</v>
      </c>
      <c r="F469" s="27">
        <v>0</v>
      </c>
      <c r="G469" s="26" t="s">
        <v>6</v>
      </c>
      <c r="H469" s="127"/>
    </row>
    <row r="470" spans="1:8" x14ac:dyDescent="0.25">
      <c r="A470" s="125"/>
      <c r="B470" s="24" t="s">
        <v>702</v>
      </c>
      <c r="C470" s="126" t="s">
        <v>7</v>
      </c>
      <c r="D470" s="123"/>
      <c r="E470" s="123">
        <v>24.55441012</v>
      </c>
      <c r="F470" s="27">
        <v>24.55441012</v>
      </c>
      <c r="G470" s="26" t="s">
        <v>6</v>
      </c>
      <c r="H470" s="127"/>
    </row>
    <row r="471" spans="1:8" x14ac:dyDescent="0.25">
      <c r="A471" s="125"/>
      <c r="B471" s="24" t="s">
        <v>703</v>
      </c>
      <c r="C471" s="126" t="s">
        <v>7</v>
      </c>
      <c r="D471" s="123"/>
      <c r="E471" s="123">
        <v>0</v>
      </c>
      <c r="F471" s="27">
        <v>0</v>
      </c>
      <c r="G471" s="26" t="s">
        <v>6</v>
      </c>
      <c r="H471" s="127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2023-08-14T08:32:50Z</dcterms:modified>
</cp:coreProperties>
</file>